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XCD\Desktop\"/>
    </mc:Choice>
  </mc:AlternateContent>
  <xr:revisionPtr revIDLastSave="0" documentId="13_ncr:1_{E57CB4E8-A3AD-42F6-A47D-656DE4EE7A30}" xr6:coauthVersionLast="47" xr6:coauthVersionMax="47" xr10:uidLastSave="{00000000-0000-0000-0000-000000000000}"/>
  <bookViews>
    <workbookView xWindow="5970" yWindow="-21720" windowWidth="51840" windowHeight="21120" xr2:uid="{00000000-000D-0000-FFFF-FFFF00000000}"/>
  </bookViews>
  <sheets>
    <sheet name="매칭_2026-09-17" sheetId="1" r:id="rId1"/>
    <sheet name="통역사배정(0917)" sheetId="6" r:id="rId2"/>
    <sheet name="매칭_2026-09-18" sheetId="2" r:id="rId3"/>
    <sheet name="통역사배정(0918)" sheetId="8" r:id="rId4"/>
    <sheet name="등록 기업 목록" sheetId="3" r:id="rId5"/>
  </sheets>
  <definedNames>
    <definedName name="_xlnm._FilterDatabase" localSheetId="0" hidden="1">'매칭_2026-09-17'!$A$4:$P$252</definedName>
    <definedName name="_xlnm._FilterDatabase" localSheetId="2" hidden="1">'매칭_2026-09-18'!$A$4:$P$255</definedName>
    <definedName name="_xlnm._FilterDatabase" localSheetId="1" hidden="1">'통역사배정(0917)'!$A$3:$H$467</definedName>
    <definedName name="_xlnm._FilterDatabase" localSheetId="3" hidden="1">'통역사배정(0918)'!$A$3:$H$303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<sst xmlns="http://schemas.openxmlformats.org/spreadsheetml/2006/main" count="13094" uniqueCount="877">
  <si>
    <t>SPP 2026 9월 17일 통합 매칭표</t>
  </si>
  <si>
    <t>운영 테이블 84개</t>
  </si>
  <si>
    <t>바이어: 기업명 (등급 / 통역언어) · 셀러: 국내 한글 / 해외 영문 · 점심시간 12:30</t>
  </si>
  <si>
    <t>테이블 번호</t>
  </si>
  <si>
    <t>구분</t>
  </si>
  <si>
    <t>10:00</t>
  </si>
  <si>
    <t>10:30</t>
  </si>
  <si>
    <t>11:00</t>
  </si>
  <si>
    <t>11:30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</si>
  <si>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</si>
  <si>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</si>
  <si>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</si>
  <si>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</si>
  <si>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</si>
  <si>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</si>
  <si>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</si>
  <si>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</si>
  <si>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</si>
  <si>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</si>
  <si>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Table 1</t>
  </si>
  <si>
    <t>바이어</t>
  </si>
  <si>
    <t>ACROSS CO.,LTD_h (C-1 / 한국어)</t>
  </si>
  <si>
    <t>셀러</t>
  </si>
  <si>
    <t>기어이 스튜디오</t>
  </si>
  <si>
    <t>앤미디어</t>
  </si>
  <si>
    <t>디씨씨이엔티 주식회사</t>
  </si>
  <si>
    <t>주식회사 아이젠버그</t>
  </si>
  <si>
    <t>주식회사 소다라이브</t>
  </si>
  <si>
    <t>주식회사 무암</t>
  </si>
  <si>
    <t>(주)와이제이코믹스</t>
  </si>
  <si>
    <t>락킨코리아주식회사</t>
  </si>
  <si>
    <t>(주)더블루스튜디오</t>
  </si>
  <si>
    <t>주식회사 큐팁</t>
  </si>
  <si>
    <t>삼양씨앤씨</t>
  </si>
  <si>
    <t>통역사/언어</t>
    <phoneticPr fontId="13" type="noConversion"/>
  </si>
  <si>
    <t/>
  </si>
  <si>
    <t>Table 2</t>
  </si>
  <si>
    <t>KAZHUO Animation (C-1 / 중국어)</t>
  </si>
  <si>
    <r>
      <t>(</t>
    </r>
    <r>
      <rPr>
        <sz val="9"/>
        <color rgb="FF222222"/>
        <rFont val="맑은 고딕"/>
        <family val="3"/>
        <charset val="129"/>
      </rPr>
      <t>주</t>
    </r>
    <r>
      <rPr>
        <sz val="9"/>
        <color rgb="FF222222"/>
        <rFont val="Arial"/>
        <family val="2"/>
      </rPr>
      <t>)</t>
    </r>
    <r>
      <rPr>
        <sz val="9"/>
        <color rgb="FF222222"/>
        <rFont val="맑은 고딕"/>
        <family val="3"/>
        <charset val="129"/>
      </rPr>
      <t>이븐이엔티</t>
    </r>
    <phoneticPr fontId="13" type="noConversion"/>
  </si>
  <si>
    <t>(주)모앤이</t>
  </si>
  <si>
    <t>(주)에코아미가</t>
  </si>
  <si>
    <t>로크미디어-1</t>
  </si>
  <si>
    <t>주식회사 스토리베리</t>
  </si>
  <si>
    <t>(주)엑스톰</t>
  </si>
  <si>
    <t>(주)5브릭스</t>
  </si>
  <si>
    <t>울트라그린 스튜디오</t>
  </si>
  <si>
    <t>오광콘텐츠(주)</t>
  </si>
  <si>
    <t>레드큐 주식회사</t>
  </si>
  <si>
    <t>더팀엔터테인먼트</t>
  </si>
  <si>
    <t>주식회사 키즈캐슬</t>
  </si>
  <si>
    <t>아이스크림스튜디오(주)</t>
  </si>
  <si>
    <t>새동전</t>
  </si>
  <si>
    <t>신세영/중국어</t>
  </si>
  <si>
    <t>Table 3</t>
  </si>
  <si>
    <t>Lazy Sunday (C-1 / 영어)</t>
  </si>
  <si>
    <t>(주)학산문화사</t>
  </si>
  <si>
    <t>재담미디어</t>
  </si>
  <si>
    <t>라이터</t>
  </si>
  <si>
    <t>COL GROUP_S</t>
  </si>
  <si>
    <t>스튜디오더블유바바(주)</t>
  </si>
  <si>
    <t>(주)뉴브랜치콘텐토리</t>
  </si>
  <si>
    <t>주식회사 쏘울크리에이티브</t>
  </si>
  <si>
    <t>림팩토리(주)</t>
  </si>
  <si>
    <t>무비볼</t>
  </si>
  <si>
    <t>(주)스튜디오애니멀</t>
  </si>
  <si>
    <t>주식회사 에이컴즈</t>
  </si>
  <si>
    <t>김소양/영어</t>
  </si>
  <si>
    <t>Table 4</t>
  </si>
  <si>
    <t>RECOMICS LLC (C-2 / 영어)</t>
  </si>
  <si>
    <t>씨엔씨레볼루션(주)</t>
  </si>
  <si>
    <t>주식회사 도넛피치</t>
  </si>
  <si>
    <t>콘텐츠퍼스트(태피툰)</t>
  </si>
  <si>
    <t>주식회사 리버스</t>
  </si>
  <si>
    <t>리플린</t>
  </si>
  <si>
    <t>스튜디오원픽</t>
  </si>
  <si>
    <t>주식회사 키다리스튜디오</t>
  </si>
  <si>
    <t>(주)서울미디어코믹스</t>
  </si>
  <si>
    <t>(주)북큐브네트웍스</t>
  </si>
  <si>
    <t>스타로</t>
  </si>
  <si>
    <t>주식회사 툰토리</t>
  </si>
  <si>
    <t>장영희/영어</t>
  </si>
  <si>
    <t>Table 5</t>
  </si>
  <si>
    <t>RTV (A / 영어)</t>
  </si>
  <si>
    <t>(주)매직영상</t>
  </si>
  <si>
    <t>그라비티</t>
  </si>
  <si>
    <t>더핑크퐁컴퍼니</t>
  </si>
  <si>
    <t>(주)넥스트키</t>
  </si>
  <si>
    <t>HNS STUDIO</t>
  </si>
  <si>
    <t>투바앤</t>
  </si>
  <si>
    <t>로이비쥬얼</t>
  </si>
  <si>
    <t>디자인에그</t>
  </si>
  <si>
    <t>브레드이발소</t>
  </si>
  <si>
    <t>로크미디어</t>
  </si>
  <si>
    <t>주식회사 보이스루</t>
  </si>
  <si>
    <r>
      <rPr>
        <sz val="9"/>
        <color rgb="FF222222"/>
        <rFont val="맑은 고딕"/>
        <family val="3"/>
        <charset val="129"/>
      </rPr>
      <t>아이코닉스</t>
    </r>
    <r>
      <rPr>
        <sz val="9"/>
        <color rgb="FF222222"/>
        <rFont val="Arial"/>
        <family val="2"/>
      </rPr>
      <t>_P</t>
    </r>
  </si>
  <si>
    <t>(주)네온크리에이션</t>
  </si>
  <si>
    <t>임진숙/영어</t>
  </si>
  <si>
    <t>Table 6</t>
  </si>
  <si>
    <t>Tencent comics (C-1 / 한국어)</t>
  </si>
  <si>
    <t>Tencent comics (C-1 / 중국어)</t>
  </si>
  <si>
    <t>주식회사 케나즈</t>
  </si>
  <si>
    <t>에이비엔터테인먼트</t>
  </si>
  <si>
    <t>디앤씨미디어</t>
  </si>
  <si>
    <r>
      <rPr>
        <sz val="9"/>
        <color rgb="FF222222"/>
        <rFont val="맑은 고딕"/>
        <family val="3"/>
        <charset val="129"/>
      </rPr>
      <t>주식회사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리버스</t>
    </r>
    <phoneticPr fontId="13" type="noConversion"/>
  </si>
  <si>
    <t>주식회사 케이더블유북스</t>
  </si>
  <si>
    <t>스토리숲</t>
  </si>
  <si>
    <t>(주)투유드림</t>
  </si>
  <si>
    <t>박매화/중국어</t>
  </si>
  <si>
    <t>Table 7</t>
  </si>
  <si>
    <t>The Parks Agency (D / 영어)</t>
  </si>
  <si>
    <t>주식회사 비에이에스에이치</t>
  </si>
  <si>
    <t>이든스튜디오</t>
  </si>
  <si>
    <t>(주)브콥엔터테인먼트</t>
  </si>
  <si>
    <t>엔픽스플러스</t>
  </si>
  <si>
    <t>티씨에이전시</t>
  </si>
  <si>
    <t>Hermit Capital</t>
  </si>
  <si>
    <t>프리즘</t>
  </si>
  <si>
    <t>레이디나나</t>
  </si>
  <si>
    <t>크레이지버드스튜디오</t>
  </si>
  <si>
    <t>주식회사클콩</t>
  </si>
  <si>
    <t>변진복/영어</t>
  </si>
  <si>
    <t>Table 8</t>
  </si>
  <si>
    <t>Table 9</t>
  </si>
  <si>
    <t>crunchyroll (등급 확인 / 한국어 / 확인 필요)</t>
  </si>
  <si>
    <t>crunchyroll (등급 확인 / 영어 / 확인 필요)</t>
  </si>
  <si>
    <t>삼양씨앤씨</t>
    <phoneticPr fontId="13" type="noConversion"/>
  </si>
  <si>
    <t>(주)마로스튜디오</t>
  </si>
  <si>
    <t>롯데컬처웍스</t>
  </si>
  <si>
    <t>주식회사 더그림엔터테인먼트</t>
  </si>
  <si>
    <t>전준형/영어</t>
  </si>
  <si>
    <t>Table 10</t>
  </si>
  <si>
    <t>Arait Multimedia S.A. (C-1 / 영어)</t>
  </si>
  <si>
    <t>Zhejiang Zhongshi Haibo Intelligent Technology Co., Ltd. (D / 중국어)</t>
  </si>
  <si>
    <t>(주)이야기농장</t>
  </si>
  <si>
    <t>주식회사 핑고엔터테인먼트</t>
  </si>
  <si>
    <t>주식회사퍼뷸러스</t>
  </si>
  <si>
    <t>(주)스튜디오팝콘</t>
  </si>
  <si>
    <t>스튜디오 티앤티</t>
  </si>
  <si>
    <t>콘텐츠새로</t>
  </si>
  <si>
    <t>일렉츄럴</t>
  </si>
  <si>
    <t>(주)드림팩토리스튜디오</t>
  </si>
  <si>
    <t>김하늬/영어</t>
  </si>
  <si>
    <t>Table 11</t>
  </si>
  <si>
    <t>Beijing Joy Culture Media Co.Ltd (C-1 / 영어)</t>
  </si>
  <si>
    <t>Beijing Joy Culture Media Co.Ltd (C-1 / 중국어)</t>
  </si>
  <si>
    <t>캐릭터라이즈</t>
  </si>
  <si>
    <t>(주)와이그램</t>
  </si>
  <si>
    <t>(주)아툰즈</t>
  </si>
  <si>
    <t>(주)이븐이엔티</t>
  </si>
  <si>
    <t>냥킥</t>
  </si>
  <si>
    <t>더핑크퐁컴퍼니 주식회사</t>
  </si>
  <si>
    <t>(주)엠이십구</t>
  </si>
  <si>
    <t>(주)라젠엔터테인먼트</t>
  </si>
  <si>
    <t>고인호/영어</t>
  </si>
  <si>
    <t>Table 12</t>
  </si>
  <si>
    <t>bilibili (C-1 / 한국어)</t>
  </si>
  <si>
    <t>(주)토마토스튜디오</t>
  </si>
  <si>
    <t>주식회사 블루픽</t>
  </si>
  <si>
    <t>(주)메타크래프트</t>
  </si>
  <si>
    <t>대원씨아이 주식회사</t>
  </si>
  <si>
    <t>Table 13</t>
  </si>
  <si>
    <t>COL Group_B (C-1 / 영어)</t>
  </si>
  <si>
    <t>믹스콘엔터테인먼트(주)</t>
  </si>
  <si>
    <t>주식회사 열혈강호</t>
  </si>
  <si>
    <t>윈디아(주)</t>
  </si>
  <si>
    <t>임세라/영어</t>
  </si>
  <si>
    <t>Table 14</t>
  </si>
  <si>
    <t>FLAGCAT (B / 영어)</t>
  </si>
  <si>
    <t>YUEWEN</t>
  </si>
  <si>
    <t>주식회사 비에이블컴퍼니</t>
  </si>
  <si>
    <t>Table 15</t>
  </si>
  <si>
    <t>RX ISG (한국어)</t>
  </si>
  <si>
    <t>(주)가넷픽쳐스</t>
  </si>
  <si>
    <t>(주)디어유</t>
  </si>
  <si>
    <t>드림컴어스</t>
  </si>
  <si>
    <t>(주)빌리네어게임즈</t>
  </si>
  <si>
    <t>(주)놀잇</t>
  </si>
  <si>
    <t>더콘즈</t>
  </si>
  <si>
    <t>(주)투니모션</t>
  </si>
  <si>
    <t>Table 16</t>
  </si>
  <si>
    <t>옥토버픽쳐스코리아 (한국어)</t>
  </si>
  <si>
    <t>핑크이디엇츠</t>
  </si>
  <si>
    <t>링크코어</t>
  </si>
  <si>
    <t>주식회사 스튜디오커피브레이크</t>
  </si>
  <si>
    <t>와이낫 미디어</t>
  </si>
  <si>
    <t>메가토크코리아</t>
  </si>
  <si>
    <t>(주)티엠이 그룹</t>
  </si>
  <si>
    <t>주식회사 스튜디오백토리</t>
  </si>
  <si>
    <t>에이투지엔터테인먼트</t>
  </si>
  <si>
    <t>트웰브져니 주식회사</t>
  </si>
  <si>
    <t>Table 17</t>
  </si>
  <si>
    <t>유니온투자파트너스 (한국어)</t>
  </si>
  <si>
    <t>원더메이커(Wonder Maker)</t>
  </si>
  <si>
    <t>MIMESYS</t>
  </si>
  <si>
    <t>주식회사 은하수</t>
  </si>
  <si>
    <t>주식회사 애비뉴코드</t>
  </si>
  <si>
    <t>에스와이제이엔터테인먼트주식회사</t>
  </si>
  <si>
    <t>더스텔라레이블</t>
  </si>
  <si>
    <t>크로스허브</t>
  </si>
  <si>
    <t>(주)에이치에스웍스</t>
  </si>
  <si>
    <t>디자인그룹 앤</t>
  </si>
  <si>
    <t>안콘텐츠랩</t>
  </si>
  <si>
    <t>크리에이터랩스</t>
  </si>
  <si>
    <t>Table 18</t>
  </si>
  <si>
    <t>주식회사 코퍼스코리아 (한국어)</t>
  </si>
  <si>
    <t>주식회사 코퍼스코리아 (영어)</t>
  </si>
  <si>
    <t>주식회사케이더블유북스</t>
  </si>
  <si>
    <t>오노마에이아이</t>
  </si>
  <si>
    <t>어나더</t>
  </si>
  <si>
    <t>진인섭/영어</t>
  </si>
  <si>
    <t>Table 19</t>
  </si>
  <si>
    <t>AGOGO ANIMATION PTE LTD (C-1 / 영어)</t>
  </si>
  <si>
    <t>(주)타수</t>
  </si>
  <si>
    <t>(주)펀크리에이티브</t>
  </si>
  <si>
    <t>이경아/영어</t>
  </si>
  <si>
    <t>Table 20</t>
  </si>
  <si>
    <t>Anima Vitae Oy (C-2 / 영어)</t>
  </si>
  <si>
    <t>선우앤컴퍼니</t>
  </si>
  <si>
    <t>라잇필름</t>
  </si>
  <si>
    <t>(주)퍼니플럭스</t>
  </si>
  <si>
    <t>(주)픽스트랜드</t>
  </si>
  <si>
    <t>(주)디자인설</t>
  </si>
  <si>
    <t>KMC+LUCAS GROUP INC</t>
  </si>
  <si>
    <t>배은실/영어</t>
  </si>
  <si>
    <t>Table 21</t>
  </si>
  <si>
    <t>August Media Group (B / 영어)</t>
  </si>
  <si>
    <t>PARSFILMNET (D / 영어)</t>
  </si>
  <si>
    <r>
      <rPr>
        <sz val="9"/>
        <color rgb="FF222222"/>
        <rFont val="맑은 고딕"/>
        <family val="3"/>
        <charset val="129"/>
      </rPr>
      <t>아이코닉스</t>
    </r>
    <r>
      <rPr>
        <sz val="9"/>
        <color rgb="FF222222"/>
        <rFont val="Arial"/>
        <family val="3"/>
      </rPr>
      <t>_P</t>
    </r>
  </si>
  <si>
    <t>STORYPUNCH, INC.</t>
  </si>
  <si>
    <t>주식회사 하이스트레인저</t>
  </si>
  <si>
    <t>(주)로코</t>
  </si>
  <si>
    <t>박효신/영어</t>
  </si>
  <si>
    <t>Table 22</t>
  </si>
  <si>
    <t>Content Media Distribution LLC (C-1 / 영어)</t>
  </si>
  <si>
    <t>스튜디오타겟(주)_s</t>
  </si>
  <si>
    <t>에피소드컴퍼니</t>
  </si>
  <si>
    <t>와이티엔</t>
  </si>
  <si>
    <t>(주)인터콘미디어인터내셔널</t>
  </si>
  <si>
    <t>(주)와일드오리진</t>
  </si>
  <si>
    <t>임성희/영어</t>
  </si>
  <si>
    <t>Table 23</t>
  </si>
  <si>
    <t>Creative Century Entertainment (D / 영어)</t>
  </si>
  <si>
    <t>Creative Century Entertainment (D / 중국어)</t>
  </si>
  <si>
    <r>
      <rPr>
        <sz val="9"/>
        <color rgb="FF222222"/>
        <rFont val="맑은 고딕"/>
        <family val="3"/>
        <charset val="129"/>
      </rPr>
      <t>아이코닉스</t>
    </r>
    <r>
      <rPr>
        <sz val="9"/>
        <color rgb="FF222222"/>
        <rFont val="Arial"/>
        <family val="3"/>
      </rPr>
      <t>_J</t>
    </r>
  </si>
  <si>
    <t>주식회사 세로본능</t>
  </si>
  <si>
    <t>리리브릿지 주식회서</t>
  </si>
  <si>
    <t>강준수/영어</t>
  </si>
  <si>
    <t>김해연/중국어</t>
  </si>
  <si>
    <t>Table 24</t>
  </si>
  <si>
    <t>EBS (한국어)</t>
  </si>
  <si>
    <t>주식회사 문픽</t>
  </si>
  <si>
    <t>모스테입스</t>
  </si>
  <si>
    <t>클라우다이크</t>
  </si>
  <si>
    <t>Table 25</t>
  </si>
  <si>
    <t>Medialink Entertainment Limited (C-2 / 한국어)</t>
  </si>
  <si>
    <t>Medialink Entertainment Limited (C-2 / 영어)</t>
  </si>
  <si>
    <t>Medialink Entertainment Limited (C-2 / 중국어)</t>
  </si>
  <si>
    <t>묘한량</t>
  </si>
  <si>
    <t>(주)호텔롯데롯데월드</t>
  </si>
  <si>
    <t>(주)베테랑디자인</t>
  </si>
  <si>
    <t>선정진/영어</t>
  </si>
  <si>
    <t>Table 26</t>
  </si>
  <si>
    <t>Tencent (C-1 / 한국어)</t>
  </si>
  <si>
    <t>Tencent (C-1 / 중국어)</t>
  </si>
  <si>
    <t>유니버스디자인</t>
  </si>
  <si>
    <t>Table 27</t>
  </si>
  <si>
    <t>메드프라이즈 (영어)</t>
  </si>
  <si>
    <t>메드프라이즈 (한국어)</t>
  </si>
  <si>
    <t>주식회사 호조와</t>
  </si>
  <si>
    <t>피지컬베이커리</t>
  </si>
  <si>
    <t>한국문화콘텐츠라이센싱협회</t>
  </si>
  <si>
    <t>주식회사 웃소</t>
  </si>
  <si>
    <t>어프로치</t>
  </si>
  <si>
    <t>스튜디오 쉘터</t>
  </si>
  <si>
    <t>윤가스튜디오</t>
  </si>
  <si>
    <t>(주)앰케이이엔티</t>
  </si>
  <si>
    <t>주식회사 리펭구르컴퍼니</t>
  </si>
  <si>
    <t>디자인윤스</t>
  </si>
  <si>
    <t>Table 28</t>
  </si>
  <si>
    <t>(주)바잉스퀘어 (한국어)</t>
  </si>
  <si>
    <t>(주)아이에이디지</t>
  </si>
  <si>
    <t>(주)초이스랜드</t>
  </si>
  <si>
    <t>(주)에이펜</t>
  </si>
  <si>
    <t>(주)스튜디오버튼</t>
  </si>
  <si>
    <t>(주)와일드테일</t>
  </si>
  <si>
    <t>Table 29</t>
  </si>
  <si>
    <t>(주)키위바인 (한국어)</t>
  </si>
  <si>
    <t>주식회사 오랜</t>
  </si>
  <si>
    <t>소시오툰즈</t>
  </si>
  <si>
    <t>Table 30</t>
  </si>
  <si>
    <t>Beijing Aisheng Film and Television Media Co., Ltd. (C-1 / 중국어)</t>
  </si>
  <si>
    <t>엑세스코리아</t>
  </si>
  <si>
    <t>고로/중국어</t>
  </si>
  <si>
    <t>Table 31</t>
  </si>
  <si>
    <t>Marano Comic World (D / 영어)</t>
  </si>
  <si>
    <t>TOKYOPOP (D / 한국어)</t>
  </si>
  <si>
    <t>DramaBox</t>
  </si>
  <si>
    <t>WOWOW Inc.</t>
  </si>
  <si>
    <t>모던퍼블리싱</t>
  </si>
  <si>
    <t>bilibili</t>
  </si>
  <si>
    <t>FLAGCAT</t>
  </si>
  <si>
    <t>김도완/영어</t>
  </si>
  <si>
    <t>Table 32</t>
  </si>
  <si>
    <t>JUMPGO CULTURE &amp; ENTERTAINMENT CO., LTD. (C-1 / 중국어)</t>
  </si>
  <si>
    <t>씨알존</t>
  </si>
  <si>
    <t>주식회사 타이거스튜디오</t>
  </si>
  <si>
    <t>황영/중국어</t>
  </si>
  <si>
    <t>Table 33</t>
  </si>
  <si>
    <t>muskoka culture group (C-2 / 한국어)</t>
  </si>
  <si>
    <t>muskoka culture group (C-2 / 영어)</t>
  </si>
  <si>
    <t>(주)인식과사실</t>
  </si>
  <si>
    <t>(주)티티알</t>
  </si>
  <si>
    <t>(주)그래피직스</t>
  </si>
  <si>
    <t>싸이더스</t>
  </si>
  <si>
    <t>Table 34</t>
  </si>
  <si>
    <t>TOKYOPOP (D / 영어)</t>
  </si>
  <si>
    <t>Independent China- Korea talent management &amp;content develop (D / 영어)</t>
  </si>
  <si>
    <t>주식회사 더쿠도스</t>
  </si>
  <si>
    <t>에이아이씨 주식회사</t>
  </si>
  <si>
    <t>스펙트럼</t>
  </si>
  <si>
    <t>Table 35</t>
  </si>
  <si>
    <t>원앤온리 크리에이티브 (한국어)</t>
  </si>
  <si>
    <t>피크닉아츠 주식회사</t>
  </si>
  <si>
    <t>저스트아이피</t>
  </si>
  <si>
    <t>주식회사 스토리로봇</t>
  </si>
  <si>
    <t>(주)페이퍼반스튜디오</t>
  </si>
  <si>
    <t>Table 36</t>
  </si>
  <si>
    <t>현대백화점 (한국어)</t>
  </si>
  <si>
    <t>주식회사 트윈버스</t>
  </si>
  <si>
    <t>Table 37</t>
  </si>
  <si>
    <t>(주)루나르트 (한국어)</t>
  </si>
  <si>
    <t>아이뉴컴퍼니</t>
  </si>
  <si>
    <t>Table 38</t>
  </si>
  <si>
    <t>(주)루츠돌 (한국어)</t>
  </si>
  <si>
    <t>재능방송_d (한국어)</t>
  </si>
  <si>
    <t>보이스그랩</t>
  </si>
  <si>
    <t>t/a Lazy Sunday (Film and Music Entertainment LTD)</t>
  </si>
  <si>
    <t>토마토출판사(민트래빗)</t>
  </si>
  <si>
    <t>투바이트 플레이</t>
  </si>
  <si>
    <t>여돈건강신 웹툰드림</t>
  </si>
  <si>
    <t>스콘</t>
  </si>
  <si>
    <t>문테크놀러지 주식회사</t>
  </si>
  <si>
    <t>Table 39</t>
  </si>
  <si>
    <t>(주)에스에스애니멘트 (한국어)</t>
  </si>
  <si>
    <t>CJ ENM_Kang (한국어)</t>
  </si>
  <si>
    <t>스튜디오티앤티</t>
    <phoneticPr fontId="13" type="noConversion"/>
  </si>
  <si>
    <t>Table 40</t>
  </si>
  <si>
    <t>(주)에스와이코마드 (한국어)</t>
  </si>
  <si>
    <t>런업컴퍼니</t>
  </si>
  <si>
    <t>주식회사 영앤콘텐츠</t>
  </si>
  <si>
    <t>Table 41</t>
  </si>
  <si>
    <t>ADN - ANIMATION DIGITAL NETWORK (B / 영어)</t>
  </si>
  <si>
    <t>(주)씨제이이엔엠_Cho (한국어)</t>
  </si>
  <si>
    <t>(주)씨제이이엔엠_Cho (영어)</t>
  </si>
  <si>
    <t>스튜디오티앤티</t>
  </si>
  <si>
    <t>이현자/영어</t>
  </si>
  <si>
    <t>Table 42</t>
  </si>
  <si>
    <t>Alpha Group CO.,LTD (D / 중국어)</t>
  </si>
  <si>
    <t>Table 43</t>
  </si>
  <si>
    <t>EPRUN Culture&amp;Technology (D / 중국어)</t>
  </si>
  <si>
    <t>이송금/중국어</t>
  </si>
  <si>
    <t>Table 44</t>
  </si>
  <si>
    <t>TV Asahi Corporation (D / 일본어)</t>
  </si>
  <si>
    <t>박현숙/일본어</t>
  </si>
  <si>
    <t>Table 45</t>
  </si>
  <si>
    <t>WOWOW Inc. (C-1 / 일본어)</t>
  </si>
  <si>
    <t>TV TOKYO CORPORATION_s-j (D / 한국어)</t>
  </si>
  <si>
    <t>김수현/일본어</t>
  </si>
  <si>
    <t>Table 46</t>
  </si>
  <si>
    <t>아니나 (한국어)</t>
  </si>
  <si>
    <t>아니나 (영어)</t>
  </si>
  <si>
    <t>(주)몰픽</t>
  </si>
  <si>
    <t>(주)앤미디어</t>
  </si>
  <si>
    <t>백란희/영어</t>
  </si>
  <si>
    <t>Table 47</t>
  </si>
  <si>
    <t>히어로스게이트,dba 미디어고트 (한국어)</t>
  </si>
  <si>
    <t>파란미디어</t>
  </si>
  <si>
    <t>키위바인</t>
  </si>
  <si>
    <t>Table 48</t>
  </si>
  <si>
    <t>(주)아이피플래닛 (한국어)</t>
  </si>
  <si>
    <t>신시이메이션(주)</t>
  </si>
  <si>
    <t>Table 49</t>
  </si>
  <si>
    <t>Beijing QiaoE Travel Culture Co., Ltd. (C-1 / 중국어)</t>
  </si>
  <si>
    <t>(주)에스비파트너스 (한국어)</t>
  </si>
  <si>
    <t>(주)빔스튜디오</t>
  </si>
  <si>
    <t>키제예 필름 컴퍼니</t>
  </si>
  <si>
    <t>미루픽처스</t>
  </si>
  <si>
    <t>고소문/중국어</t>
  </si>
  <si>
    <t>Table 50</t>
  </si>
  <si>
    <t>GlobalComix (D / 영어)</t>
  </si>
  <si>
    <t>Table 51</t>
  </si>
  <si>
    <t>TV TOKYO Corporation_a-o (B / 한국어)</t>
  </si>
  <si>
    <t>주식회사 코드크레용</t>
  </si>
  <si>
    <t>케이티이엔에이</t>
  </si>
  <si>
    <t>켈리픽쳐스</t>
  </si>
  <si>
    <t>Table 52</t>
  </si>
  <si>
    <t>월도어미디어 (한국어)</t>
  </si>
  <si>
    <t>(주)그래피직스 (한국어)</t>
  </si>
  <si>
    <t>코코미디어</t>
  </si>
  <si>
    <t>이어가다</t>
  </si>
  <si>
    <r>
      <t>(</t>
    </r>
    <r>
      <rPr>
        <sz val="9"/>
        <color rgb="FF222222"/>
        <rFont val="맑은 고딕"/>
        <family val="2"/>
        <charset val="129"/>
      </rPr>
      <t>주</t>
    </r>
    <r>
      <rPr>
        <sz val="9"/>
        <color rgb="FF222222"/>
        <rFont val="Arial"/>
        <family val="2"/>
      </rPr>
      <t>)</t>
    </r>
    <r>
      <rPr>
        <sz val="9"/>
        <color rgb="FF222222"/>
        <rFont val="맑은 고딕"/>
        <family val="2"/>
        <charset val="129"/>
      </rPr>
      <t>아이에이디지</t>
    </r>
    <r>
      <rPr>
        <sz val="9"/>
        <color rgb="FF222222"/>
        <rFont val="Arial"/>
        <family val="2"/>
      </rPr>
      <t>_P</t>
    </r>
  </si>
  <si>
    <t>주식회사 빅하우스엔터테인먼트</t>
  </si>
  <si>
    <t>ARTRION</t>
  </si>
  <si>
    <t>(주)캐릭터링크</t>
  </si>
  <si>
    <t>Table 53</t>
  </si>
  <si>
    <t>태피툰 (한국어)</t>
  </si>
  <si>
    <t>Table 54</t>
  </si>
  <si>
    <t>(주)스핀지 (한국어)</t>
  </si>
  <si>
    <t>TOKYO BROADCASTING SYSTEM KOREA, INC. (영어)</t>
  </si>
  <si>
    <t>TOKYO BROADCASTING SYSTEM KOREA, INC. (한국어)</t>
  </si>
  <si>
    <t>OCON</t>
  </si>
  <si>
    <t>Liaoning Yuanchuang Animation Technology Co., Ltd.</t>
  </si>
  <si>
    <t>김혜리/영어</t>
  </si>
  <si>
    <t>Table 55</t>
  </si>
  <si>
    <t>ACROSS CO.,LTD._p (C-1 / 한국어)</t>
  </si>
  <si>
    <t>LEMAO (D / 중국어)</t>
  </si>
  <si>
    <t>Table 56</t>
  </si>
  <si>
    <t>Independance Prod / KFTV / KYOOL (D / 영어)</t>
  </si>
  <si>
    <t>YTN</t>
  </si>
  <si>
    <t>(주)뚜루비아</t>
  </si>
  <si>
    <t>Wiseon Media</t>
  </si>
  <si>
    <t>(주)인트리</t>
  </si>
  <si>
    <t>홍미화/중국어</t>
  </si>
  <si>
    <t>정다연 /영어</t>
  </si>
  <si>
    <t>Table 57</t>
  </si>
  <si>
    <t>McSteed Inc (A / 영어)</t>
  </si>
  <si>
    <t>Beijing Yingm Technology co.ltd (C-1 / 중국어)</t>
  </si>
  <si>
    <t>더콘즈</t>
    <phoneticPr fontId="13" type="noConversion"/>
  </si>
  <si>
    <t>Table 58</t>
  </si>
  <si>
    <t>Unicorn Entertainment Ltd. (C-1 / 중국어)</t>
  </si>
  <si>
    <t>Zhejiang Sino Media Communication Co. Ltd._lyn (D / 중국어)</t>
  </si>
  <si>
    <t>강승희/중국어</t>
  </si>
  <si>
    <t>Table 59</t>
  </si>
  <si>
    <t>주식회사 스텔라앤 (한국어)</t>
  </si>
  <si>
    <t>주식회사 스텔라앤 (영어)</t>
  </si>
  <si>
    <t>그라비티 (한국어)</t>
  </si>
  <si>
    <t>히어로즈엔터테인먼트</t>
  </si>
  <si>
    <t>Table 60</t>
  </si>
  <si>
    <t>CJ ENM_Choi (한국어)</t>
  </si>
  <si>
    <t>스튜디오타겟(주)_b (한국어)</t>
  </si>
  <si>
    <t>김도연/중국어</t>
  </si>
  <si>
    <t>Table 61</t>
  </si>
  <si>
    <t>주식회사 스토리바이트 (한국어)</t>
  </si>
  <si>
    <t>Indo Overseas films (D / 영어)</t>
  </si>
  <si>
    <t>Table 62</t>
  </si>
  <si>
    <t>에이스토리 (한국어)</t>
  </si>
  <si>
    <t>에이스토리 (영어)</t>
  </si>
  <si>
    <t>Table 63</t>
  </si>
  <si>
    <t>SH TRADING (D / 중국어)</t>
  </si>
  <si>
    <t>(주)네오위즈 (한국어)</t>
  </si>
  <si>
    <t>주식회사 코코미디어</t>
  </si>
  <si>
    <t>서보미/중국어</t>
  </si>
  <si>
    <t>Table 64</t>
  </si>
  <si>
    <t>(주)오비알디 (한국어)</t>
  </si>
  <si>
    <t>SolarWhisker Culture and Media Co., LTD (D / 한국어)</t>
  </si>
  <si>
    <t>-N style</t>
  </si>
  <si>
    <t>Table 65</t>
  </si>
  <si>
    <t>주식회사 콘콘 (한국어)</t>
  </si>
  <si>
    <t>Electronics Extreme (D / 중국어)</t>
  </si>
  <si>
    <t>주식회사 타이거스튜디오</t>
    <phoneticPr fontId="13" type="noConversion"/>
  </si>
  <si>
    <t>이매진랩스</t>
  </si>
  <si>
    <t>Table 66</t>
  </si>
  <si>
    <t>다니엘프로젝트(주) (한국어)</t>
  </si>
  <si>
    <t>다운포우</t>
  </si>
  <si>
    <t>Allcorrect</t>
  </si>
  <si>
    <t>Table 67</t>
  </si>
  <si>
    <t>GASH POINT (D / 한국어)</t>
  </si>
  <si>
    <t>도서출판 비화</t>
  </si>
  <si>
    <t>Table 68</t>
  </si>
  <si>
    <t>Henan Yidian Wangju Network Technology Co., Ltd (D / 중국어)</t>
  </si>
  <si>
    <t>이미상/중국어</t>
  </si>
  <si>
    <t>Table 69</t>
  </si>
  <si>
    <t>Kakao piccoma_ha (D / 일본어)</t>
  </si>
  <si>
    <t>Kariboo, Inc. (D / 영어)</t>
  </si>
  <si>
    <t>Kalejdoskop Film (C-1 / 영어)</t>
  </si>
  <si>
    <t>Kakao piccoma_ha (D / 한국어)</t>
  </si>
  <si>
    <t>이은엽/영어</t>
  </si>
  <si>
    <t>최윤정/일본어</t>
  </si>
  <si>
    <t>Table 70</t>
  </si>
  <si>
    <t>Alpha Group (C-1 / 중국어)</t>
  </si>
  <si>
    <t>지아핑/중국어</t>
  </si>
  <si>
    <t>Table 71</t>
  </si>
  <si>
    <t>메가콘텐츠(주) (한국어)</t>
  </si>
  <si>
    <t>Kantana (A / 한국어)</t>
  </si>
  <si>
    <t>Kantana (A / 영어)</t>
  </si>
  <si>
    <t>곰여우스튜디오(주)</t>
  </si>
  <si>
    <t>(주)로커스</t>
  </si>
  <si>
    <t>주식회사 네고컴퍼니</t>
  </si>
  <si>
    <t>Table 72</t>
  </si>
  <si>
    <t>SeeKorea International Co Ltd_b (C-2 / 한국어)</t>
  </si>
  <si>
    <t>SeeKorea International Co Ltd_b (C-2 / 영어)</t>
  </si>
  <si>
    <t>최지영/영어</t>
  </si>
  <si>
    <t>Table 73</t>
  </si>
  <si>
    <t>TANVI INTERNATIONAL LLC (C-1 / 영어)</t>
  </si>
  <si>
    <t>아코디언과 친구</t>
  </si>
  <si>
    <t>아틀리에 앙뉴</t>
  </si>
  <si>
    <t>김고은/영어</t>
  </si>
  <si>
    <t>Table 74</t>
  </si>
  <si>
    <t>농협은행 (한국어)</t>
  </si>
  <si>
    <t>Zhenjiangfanye animation company (D / 중국어)</t>
  </si>
  <si>
    <t>주식회사 지로</t>
  </si>
  <si>
    <t>정혜진/영어</t>
  </si>
  <si>
    <t>Table 75</t>
  </si>
  <si>
    <t>주식회사 디엔데 (한국어)</t>
  </si>
  <si>
    <t>Zhejiang Sino Media Communication Ltd._js (C-1 / 중국어)</t>
  </si>
  <si>
    <t>Table 76</t>
  </si>
  <si>
    <t>주식회사 양반 (한국어)</t>
  </si>
  <si>
    <t>Fuxin Tianhuo Animation Culture Communication Co., Ltd. (D / 중국어)</t>
  </si>
  <si>
    <t>주식회사 양반 (영어)</t>
  </si>
  <si>
    <t>KAZHUO Animation</t>
  </si>
  <si>
    <t>Table 77</t>
  </si>
  <si>
    <t>Beijing Haohaiya Technology Co., Ltd. (C-1 / 중국어)</t>
  </si>
  <si>
    <t>툰스퀘어</t>
  </si>
  <si>
    <t>김은비/중국어</t>
  </si>
  <si>
    <t>Table 78</t>
  </si>
  <si>
    <t>CJ ENM Co.,Ltd._Kim (한국어)</t>
  </si>
  <si>
    <t>육아방송 (한국어)</t>
  </si>
  <si>
    <t>Table 79</t>
  </si>
  <si>
    <t>Joy-Team Animation Production Co., Ltd. (C-1 / 영어)</t>
  </si>
  <si>
    <t>박경수/영어</t>
  </si>
  <si>
    <t>Table 80</t>
  </si>
  <si>
    <t>LUSASA Animation (C-2 / 영어)</t>
  </si>
  <si>
    <t>아트라이선싱</t>
  </si>
  <si>
    <t>Table 81</t>
  </si>
  <si>
    <t>주식회사 툰토리 (한국어)</t>
  </si>
  <si>
    <t>Table 82</t>
  </si>
  <si>
    <t>Virtualsoft Technologies Pvt. Ltd. (C-2 / 영어)</t>
  </si>
  <si>
    <r>
      <t xml:space="preserve">Virtualsoft Technologies Pvt. Ltd. (C-2 / </t>
    </r>
    <r>
      <rPr>
        <sz val="9"/>
        <color rgb="FF222222"/>
        <rFont val="맑은 고딕"/>
        <family val="3"/>
        <charset val="129"/>
      </rPr>
      <t>영어</t>
    </r>
    <r>
      <rPr>
        <sz val="9"/>
        <color rgb="FF222222"/>
        <rFont val="Arial"/>
        <family val="2"/>
      </rPr>
      <t>)</t>
    </r>
    <phoneticPr fontId="13" type="noConversion"/>
  </si>
  <si>
    <t>Zhejiang Zoland Animation Co.,Ltd.</t>
  </si>
  <si>
    <t>스튜디오 호재</t>
  </si>
  <si>
    <t>디자인그룹 앤</t>
    <phoneticPr fontId="13" type="noConversion"/>
  </si>
  <si>
    <t>전하영/영어</t>
  </si>
  <si>
    <t>Table 83</t>
  </si>
  <si>
    <t>밀레니얼웍스 (한국어)</t>
  </si>
  <si>
    <r>
      <t xml:space="preserve">TAIWAN CREATIVE CONTENT AGENCY (D) / </t>
    </r>
    <r>
      <rPr>
        <sz val="9"/>
        <color rgb="FF222222"/>
        <rFont val="맑은 고딕"/>
        <family val="2"/>
        <charset val="129"/>
      </rPr>
      <t>영어</t>
    </r>
    <phoneticPr fontId="13" type="noConversion"/>
  </si>
  <si>
    <t>Hermit Capital</t>
    <phoneticPr fontId="13" type="noConversion"/>
  </si>
  <si>
    <t>Table 84</t>
  </si>
  <si>
    <t>상해산외산문화전파유한회사 (C-1 / 중국어)</t>
  </si>
  <si>
    <t>저스트스튜디오 (한국어)</t>
  </si>
  <si>
    <t>이윤원/중국어</t>
  </si>
  <si>
    <t>SPP 2026 9월 18일 통합 매칭표</t>
  </si>
  <si>
    <t>오전 운영 테이블 76개 / 오후 운영 테이블 84개</t>
  </si>
  <si>
    <t>Rocketstaff Inc.(animate Group) (C-1 / 한국어)</t>
  </si>
  <si>
    <t>유일미디어</t>
  </si>
  <si>
    <t>토리컴즈</t>
  </si>
  <si>
    <r>
      <t xml:space="preserve">	
(</t>
    </r>
    <r>
      <rPr>
        <sz val="9"/>
        <color rgb="FF222222"/>
        <rFont val="맑은 고딕"/>
        <family val="2"/>
        <charset val="129"/>
      </rPr>
      <t>주</t>
    </r>
    <r>
      <rPr>
        <sz val="9"/>
        <color rgb="FF222222"/>
        <rFont val="Arial"/>
        <family val="2"/>
      </rPr>
      <t>)</t>
    </r>
    <r>
      <rPr>
        <sz val="9"/>
        <color rgb="FF222222"/>
        <rFont val="맑은 고딕"/>
        <family val="2"/>
        <charset val="129"/>
      </rPr>
      <t>투유드림</t>
    </r>
    <phoneticPr fontId="13" type="noConversion"/>
  </si>
  <si>
    <t>LG전자 (한국어)</t>
  </si>
  <si>
    <t>NIKKATSU CORPORATION</t>
  </si>
  <si>
    <t>주식회사 위즈덤하우스</t>
  </si>
  <si>
    <t>큐티즈(주)</t>
  </si>
  <si>
    <t>주식회사 허영만</t>
  </si>
  <si>
    <t>애니홀</t>
  </si>
  <si>
    <t>김민정/영어</t>
  </si>
  <si>
    <t>주식회사 태양네트웍스</t>
  </si>
  <si>
    <t>주식회사 예스웍스</t>
  </si>
  <si>
    <t>모노링크</t>
  </si>
  <si>
    <t>몰라이브</t>
  </si>
  <si>
    <t>이머젼</t>
  </si>
  <si>
    <t>모노링크 (한국어)</t>
  </si>
  <si>
    <t>주식회사 달빵크리에이티브</t>
  </si>
  <si>
    <t>프롬마리 주식회사</t>
  </si>
  <si>
    <t>호양이네 주인장</t>
  </si>
  <si>
    <t>(주)프로보이스 (한국어)</t>
  </si>
  <si>
    <t>Panomoris</t>
  </si>
  <si>
    <t>슈가웍스주식회사</t>
  </si>
  <si>
    <t>피스크래프트</t>
  </si>
  <si>
    <t>(주)크릭앤리버엔터테인먼트</t>
  </si>
  <si>
    <t>뒤끝 (한국어)</t>
  </si>
  <si>
    <t>잼스트리</t>
  </si>
  <si>
    <t>래빗홀컴퍼니 주식회사</t>
  </si>
  <si>
    <t>와이즈온미디어 주식회사</t>
  </si>
  <si>
    <t>콘티플로우 (한국어)</t>
  </si>
  <si>
    <t>시네마뉴원</t>
  </si>
  <si>
    <t>에이케이엔터테인먼트</t>
  </si>
  <si>
    <t>가이아벤처파트너스(유) (한국어)</t>
  </si>
  <si>
    <t>주식회사 버딧</t>
  </si>
  <si>
    <t>스튜디오타겟(주)_b (영어)</t>
  </si>
  <si>
    <t>(주)스핀지 (중국어)</t>
  </si>
  <si>
    <t>스마일나우</t>
  </si>
  <si>
    <t>레이튜브</t>
  </si>
  <si>
    <t>HELA CULTURE COMMUNICATION(GUANGZHOU)CO.,LTD (D / 영어)</t>
  </si>
  <si>
    <t>(주)에스와이코마드 (영어)</t>
  </si>
  <si>
    <t>Kakao piccoma Corp._jsm (D / 한국어)</t>
  </si>
  <si>
    <t>아이러브캐릭터 (한국어)</t>
  </si>
  <si>
    <t>럭스콘진(주)</t>
  </si>
  <si>
    <t>Studio Moon6 Inc. (C-1 / 일본어)</t>
  </si>
  <si>
    <t>빅하우스 엔터테인먼트</t>
  </si>
  <si>
    <t>디지털대성 (한국어)</t>
  </si>
  <si>
    <t>주식회사 그린기린</t>
  </si>
  <si>
    <t>제이제이아츠컴퍼니</t>
  </si>
  <si>
    <t>모비스타</t>
  </si>
  <si>
    <t>(주)스튜디오 눈눈</t>
  </si>
  <si>
    <t>에이케이엔터테인먼트(주) (한국어)</t>
  </si>
  <si>
    <t>티에스인베스트먼트 (한국어)</t>
  </si>
  <si>
    <t>히어로스게이트,dba 미디어고트 (영어)</t>
  </si>
  <si>
    <t>Wondershare</t>
  </si>
  <si>
    <t>COL Group_B (C-1 / 중국어)</t>
  </si>
  <si>
    <t>SUNLOGO (C-1 / 한국어)</t>
  </si>
  <si>
    <t>SUNLOGO (C-1 / 영어)</t>
  </si>
  <si>
    <t>대교 (한국어)</t>
  </si>
  <si>
    <t>스타콘텐츠 (한국어)</t>
  </si>
  <si>
    <t>주식회사 디엔데 (영어)</t>
  </si>
  <si>
    <t>(주)대교인베스트먼트 (한국어)</t>
  </si>
  <si>
    <t>리스티아트</t>
  </si>
  <si>
    <t>엑스오플레이</t>
  </si>
  <si>
    <t>Joy-Team Animation Production Co., Ltd. (C-1 / 중국어)</t>
  </si>
  <si>
    <t>Beijing Gaoxing Jiaozi Tech Co., Ltd.</t>
  </si>
  <si>
    <t>일이삼플로우</t>
  </si>
  <si>
    <t>주식회사 플래닛350</t>
  </si>
  <si>
    <t>에스비파트너스 (한국어)</t>
  </si>
  <si>
    <t>AGOGO ANIMATION PTE LTD</t>
  </si>
  <si>
    <t>문학세계사</t>
  </si>
  <si>
    <t>(주)비브로스팀</t>
  </si>
  <si>
    <t>재능방송_u (한국어)</t>
  </si>
  <si>
    <t>주식회사 위크리프</t>
  </si>
  <si>
    <t>Veca Twins (D / 영어)</t>
  </si>
  <si>
    <t>정다연/영어</t>
  </si>
  <si>
    <t>주식회사 태양네트웍스 (한국어)</t>
  </si>
  <si>
    <t>주식회사 태양네트웍스 (영어)</t>
  </si>
  <si>
    <t>Medialink</t>
  </si>
  <si>
    <t>주식회사 에스퍼</t>
  </si>
  <si>
    <t>니어멜로우</t>
  </si>
  <si>
    <t>폴리아트</t>
  </si>
  <si>
    <t>크로스허브</t>
    <phoneticPr fontId="13" type="noConversion"/>
  </si>
  <si>
    <t>주식회사 태양네트웍스</t>
    <phoneticPr fontId="13" type="noConversion"/>
  </si>
  <si>
    <t>운영 제외</t>
  </si>
  <si>
    <t>티씨에이전시</t>
    <phoneticPr fontId="13" type="noConversion"/>
  </si>
  <si>
    <t>브레드이발소</t>
    <phoneticPr fontId="13" type="noConversion"/>
  </si>
  <si>
    <t>락킨코리아주식회사</t>
    <phoneticPr fontId="13" type="noConversion"/>
  </si>
  <si>
    <t>믹스콘엔터테인먼트㈜</t>
    <phoneticPr fontId="13" type="noConversion"/>
  </si>
  <si>
    <t>디씨씨이엔티 주식회사</t>
    <phoneticPr fontId="13" type="noConversion"/>
  </si>
  <si>
    <t>무비볼</t>
    <phoneticPr fontId="13" type="noConversion"/>
  </si>
  <si>
    <t>유형</t>
  </si>
  <si>
    <t>국문 기업명</t>
  </si>
  <si>
    <t>(주)네오위즈</t>
  </si>
  <si>
    <t>(주)대교인베스트먼트</t>
  </si>
  <si>
    <t>(주)루나르트</t>
  </si>
  <si>
    <t>(주)루츠돌</t>
  </si>
  <si>
    <t>(주)바잉스퀘어</t>
  </si>
  <si>
    <t>(주)스핀지</t>
  </si>
  <si>
    <t>(주)씨제이이엔엠_Cho</t>
  </si>
  <si>
    <t>(주)아이피플래닛</t>
  </si>
  <si>
    <t>(주)에스비파트너스</t>
  </si>
  <si>
    <t>(주)에스에스애니멘트</t>
  </si>
  <si>
    <t>(주)에스와이코마드</t>
  </si>
  <si>
    <t>(주)오비알디</t>
  </si>
  <si>
    <t>(주)키위바인</t>
  </si>
  <si>
    <t>(주)프로보이스</t>
  </si>
  <si>
    <t>70 STEPS</t>
  </si>
  <si>
    <t>가이아벤처파트너스(유)</t>
  </si>
  <si>
    <t>농협은행</t>
  </si>
  <si>
    <t>다니엘프로젝트(주)</t>
  </si>
  <si>
    <t>대교</t>
  </si>
  <si>
    <t>뒤끝</t>
  </si>
  <si>
    <t>디지털대성</t>
  </si>
  <si>
    <t>메가콘텐츠(주)</t>
  </si>
  <si>
    <t>메드프라이즈</t>
  </si>
  <si>
    <t>밀레니얼웍스</t>
  </si>
  <si>
    <t>상해산외산문화전파유한회사</t>
  </si>
  <si>
    <t>스타콘텐츠</t>
  </si>
  <si>
    <t>스튜디오타겟(주)_b</t>
  </si>
  <si>
    <t>아니나</t>
  </si>
  <si>
    <t>아이러브캐릭터</t>
  </si>
  <si>
    <t>알파</t>
  </si>
  <si>
    <t>에스비파트너스</t>
  </si>
  <si>
    <t>에이스토리</t>
  </si>
  <si>
    <t>에이케이엔터테인먼트(주)</t>
  </si>
  <si>
    <t>옥토버픽쳐스코리아</t>
  </si>
  <si>
    <t>원앤온리 크리에이티브</t>
  </si>
  <si>
    <t>월도어미디어</t>
  </si>
  <si>
    <t>유니온투자파트너스</t>
  </si>
  <si>
    <t>육아방송</t>
  </si>
  <si>
    <t>재능방송_d</t>
  </si>
  <si>
    <t>재능방송_u</t>
  </si>
  <si>
    <t>저스트스튜디오</t>
  </si>
  <si>
    <t>주식회사 디엔데</t>
  </si>
  <si>
    <t>주식회사 스텔라앤</t>
  </si>
  <si>
    <t>주식회사 스토리바이트</t>
  </si>
  <si>
    <t>주식회사 양반</t>
  </si>
  <si>
    <t>주식회사 어크로스_h</t>
  </si>
  <si>
    <t>주식회사 코퍼스코리아</t>
  </si>
  <si>
    <t>주식회사 콘콘</t>
  </si>
  <si>
    <t>콘티플로우</t>
  </si>
  <si>
    <t>태피툰</t>
  </si>
  <si>
    <t>티에스인베스트먼트</t>
  </si>
  <si>
    <t>현대백화점</t>
  </si>
  <si>
    <t>히어로스게이트,dba 미디어고트</t>
  </si>
  <si>
    <t>ACROSS CO.,LTD._p</t>
  </si>
  <si>
    <t>ADN - ANIMATION DIGITAL NETWORK</t>
  </si>
  <si>
    <t>Alpha Group CO.,LTD</t>
  </si>
  <si>
    <t>Anima Vitae Oy</t>
  </si>
  <si>
    <t>Arait Multimedia S.A.</t>
  </si>
  <si>
    <t>August Media Group</t>
  </si>
  <si>
    <t>Beijing Aisheng Film and Television Media Co., Ltd.</t>
  </si>
  <si>
    <t>Beijing Haohaiya Technology Co., Ltd.</t>
  </si>
  <si>
    <t>Beijing Joy Culture Media Co.Ltd</t>
  </si>
  <si>
    <t>Beijing QiaoE Travel Culture Co., Ltd.</t>
  </si>
  <si>
    <t>Beijing Yingm Technology co.ltd</t>
  </si>
  <si>
    <t>CJ ENM Co.,Ltd._Kim</t>
  </si>
  <si>
    <t>CJ ENM_Choi</t>
  </si>
  <si>
    <t>CJ ENM_Kang</t>
  </si>
  <si>
    <t>COL Group_B</t>
  </si>
  <si>
    <t>Content Media Distribution LLC</t>
  </si>
  <si>
    <t>Creative Century Entertainment</t>
  </si>
  <si>
    <t>crunchyroll</t>
  </si>
  <si>
    <t>EBS</t>
  </si>
  <si>
    <t>Electronics Extreme</t>
  </si>
  <si>
    <t>EPRUN Culture&amp;Technology</t>
  </si>
  <si>
    <t>Fuxin Tianhuo Animation Culture Communication Co., Ltd.</t>
  </si>
  <si>
    <t>GASH POINT</t>
  </si>
  <si>
    <t>GlobalComix</t>
  </si>
  <si>
    <t>HELA CULTURE COMMUNICATION（GUANGZHOU）CO.,LTD</t>
  </si>
  <si>
    <t>Henan Yidian Wangju Network Technology Co., Ltd</t>
  </si>
  <si>
    <t>Independance Prod / KFTV / KYOOL</t>
  </si>
  <si>
    <t>Independent China- Korea talent management &amp;content develop</t>
  </si>
  <si>
    <t>Indo Overseas films</t>
  </si>
  <si>
    <t>Joy-Team Animation Production Co., Ltd.</t>
  </si>
  <si>
    <t>JUMPGO CULTURE &amp; ENTERTAINMENT CO., LTD.</t>
  </si>
  <si>
    <t>Kakao piccoma Corp._jsm</t>
  </si>
  <si>
    <t>Kakao piccoma_ha</t>
  </si>
  <si>
    <t>Kalejdoskop Film</t>
  </si>
  <si>
    <t>Kantana</t>
  </si>
  <si>
    <t>Kariboo, Inc.</t>
  </si>
  <si>
    <t>Lazy Sunday</t>
  </si>
  <si>
    <t>LEMAO</t>
  </si>
  <si>
    <t>LG전자</t>
  </si>
  <si>
    <t>LUSASA Animation</t>
  </si>
  <si>
    <t>Marano Comic World</t>
  </si>
  <si>
    <t>McSteed Inc</t>
  </si>
  <si>
    <t>Medialink Entertainment Limited</t>
  </si>
  <si>
    <t>muskoka culture group</t>
  </si>
  <si>
    <t>PARSFILMNET</t>
  </si>
  <si>
    <t>RECOMICS LLC</t>
  </si>
  <si>
    <t>Rich Lake Creative &amp; Investment Co., Ltd.</t>
  </si>
  <si>
    <t>Rocketstaff Inc.（animate Group）</t>
  </si>
  <si>
    <t>RTV</t>
  </si>
  <si>
    <t>RX ISG</t>
  </si>
  <si>
    <t>SeeKorea International Co Ltd_b</t>
  </si>
  <si>
    <t>SH TRADING</t>
  </si>
  <si>
    <t>SolarWhisker Culture and Media Co., LTD</t>
  </si>
  <si>
    <t>Studio Moon6 Inc.</t>
  </si>
  <si>
    <t>SUNLOGO</t>
  </si>
  <si>
    <t>TANVI INTERNATIONAL LLC</t>
  </si>
  <si>
    <t>Tencent</t>
  </si>
  <si>
    <t>Tencent comics</t>
  </si>
  <si>
    <t>The Parks Agency</t>
  </si>
  <si>
    <t>TOKYO BROADCASTING SYSTEM KOREA, INC.</t>
  </si>
  <si>
    <t>TOKYOPOP</t>
  </si>
  <si>
    <t>TV Asahi Corporation</t>
  </si>
  <si>
    <t>TV TOKYO Corporation_a-o</t>
  </si>
  <si>
    <t>TV TOKYO CORPORATION_s-j</t>
  </si>
  <si>
    <t>Unicorn Entertainment Ltd.</t>
  </si>
  <si>
    <t>Veca Twins</t>
  </si>
  <si>
    <t>Virtualinfocom</t>
  </si>
  <si>
    <t>Virtualsoft Technologies Pvt. Ltd.</t>
  </si>
  <si>
    <t>Zhejiang Sino Media Communication Co. Ltd._lyn</t>
  </si>
  <si>
    <t>Zhejiang Sino Media Communication Ltd._js</t>
  </si>
  <si>
    <t>Zhejiang Zhongshi Haibo Intelligent Technology Co., Ltd.</t>
  </si>
  <si>
    <t>Zhenjiangfanye animation company</t>
  </si>
  <si>
    <t>참가기업</t>
  </si>
  <si>
    <t>(주)디자인에그</t>
  </si>
  <si>
    <t>니카즈주식회사</t>
  </si>
  <si>
    <t>랴오닝 원창 애니메이션 테크놀로지 유한회사</t>
  </si>
  <si>
    <t>리미널</t>
  </si>
  <si>
    <t>마울커뮤니케이션즈 주식회사</t>
  </si>
  <si>
    <t>미디어링크</t>
  </si>
  <si>
    <t>아이코닉스</t>
  </si>
  <si>
    <t>어나더스토리</t>
  </si>
  <si>
    <t>주식회사 영화사테이크</t>
  </si>
  <si>
    <t>주식회사 코니스트</t>
  </si>
  <si>
    <t>Beijing Gaoxing Jiaozi Tech  Co., Ltd.</t>
  </si>
  <si>
    <t>COL GROUP</t>
  </si>
  <si>
    <t>Zhejiang Zoland Animation  Co.,Ltd.</t>
  </si>
  <si>
    <t>테이블</t>
  </si>
  <si>
    <t>중국어</t>
  </si>
  <si>
    <t>영어</t>
  </si>
  <si>
    <t>일본어</t>
  </si>
  <si>
    <t>Zhejiang Sino Media Communication Co. Ltd._lyn</t>
  </si>
  <si>
    <t>Alpha Group</t>
  </si>
  <si>
    <t>HELA CULTURE COMMUNICATION(GUANGZHOU)CO.,LTD</t>
  </si>
  <si>
    <t>SPP 2026 통역사 수요 및 시간대별 배정</t>
  </si>
  <si>
    <t>일자</t>
  </si>
  <si>
    <t>시간</t>
  </si>
  <si>
    <t>20260917</t>
  </si>
  <si>
    <t>20260918</t>
  </si>
  <si>
    <t>통역사</t>
  </si>
  <si>
    <t>통역언어</t>
  </si>
  <si>
    <t>ZH-01</t>
  </si>
  <si>
    <t>EN-01</t>
  </si>
  <si>
    <t>EN-02</t>
  </si>
  <si>
    <t>EN-03</t>
  </si>
  <si>
    <t>EN-04</t>
  </si>
  <si>
    <t>EN-05</t>
  </si>
  <si>
    <t>EN-06</t>
  </si>
  <si>
    <t>EN-07</t>
  </si>
  <si>
    <t>EN-08</t>
  </si>
  <si>
    <t>EN-09</t>
  </si>
  <si>
    <t>EN-10</t>
  </si>
  <si>
    <t>EN-11</t>
  </si>
  <si>
    <t>ZH-02</t>
  </si>
  <si>
    <t>EN-12</t>
  </si>
  <si>
    <t>ZH-03</t>
  </si>
  <si>
    <t>EN-13</t>
  </si>
  <si>
    <t>JP-01</t>
  </si>
  <si>
    <t>ZH-04</t>
  </si>
  <si>
    <t>EN-14</t>
  </si>
  <si>
    <t>EN-15</t>
  </si>
  <si>
    <t>ZH-05</t>
  </si>
  <si>
    <t>ZH-06</t>
  </si>
  <si>
    <t>EN-16</t>
  </si>
  <si>
    <t>JP-02</t>
  </si>
  <si>
    <t>EN-17</t>
  </si>
  <si>
    <t>EN-18</t>
  </si>
  <si>
    <t>EN-19</t>
  </si>
  <si>
    <t>ZH-07</t>
  </si>
  <si>
    <t>ZH-08</t>
  </si>
  <si>
    <t>EN-20</t>
  </si>
  <si>
    <t>EN-21</t>
  </si>
  <si>
    <t>EN-22</t>
  </si>
  <si>
    <t>ZH-09</t>
  </si>
  <si>
    <t>ZH-10</t>
  </si>
  <si>
    <t>EN-23</t>
  </si>
  <si>
    <t>EN-24</t>
  </si>
  <si>
    <t>ZH-11</t>
  </si>
  <si>
    <t>EN-25</t>
  </si>
  <si>
    <t>ZH-12</t>
  </si>
  <si>
    <t>ZH-13</t>
  </si>
  <si>
    <t>ZH-14</t>
  </si>
  <si>
    <t>EN-26</t>
  </si>
  <si>
    <t>ZH-15</t>
  </si>
  <si>
    <t>EN-27</t>
  </si>
  <si>
    <t>JP-03</t>
  </si>
  <si>
    <t>신세영</t>
  </si>
  <si>
    <t>김소양</t>
  </si>
  <si>
    <t>장영희</t>
  </si>
  <si>
    <t>임진숙</t>
  </si>
  <si>
    <t>변진복</t>
  </si>
  <si>
    <t>김민정</t>
  </si>
  <si>
    <t>전준형</t>
  </si>
  <si>
    <t>김하늬</t>
  </si>
  <si>
    <t>고인호</t>
  </si>
  <si>
    <t>임세라</t>
  </si>
  <si>
    <t>이경아</t>
  </si>
  <si>
    <t>박매화</t>
  </si>
  <si>
    <t>배은실</t>
  </si>
  <si>
    <t>김해연</t>
  </si>
  <si>
    <t>박효신</t>
  </si>
  <si>
    <t>박현숙</t>
  </si>
  <si>
    <t>고로</t>
  </si>
  <si>
    <t>임성희</t>
  </si>
  <si>
    <t>강준수</t>
  </si>
  <si>
    <t>황영</t>
  </si>
  <si>
    <t>이송금</t>
  </si>
  <si>
    <t>선정진</t>
  </si>
  <si>
    <t>김수현</t>
  </si>
  <si>
    <t>김도완</t>
  </si>
  <si>
    <t>이현자</t>
  </si>
  <si>
    <t>백란희</t>
  </si>
  <si>
    <t>고소문</t>
  </si>
  <si>
    <t>홍미화</t>
  </si>
  <si>
    <t>김혜리</t>
  </si>
  <si>
    <t>정다연</t>
  </si>
  <si>
    <t>이은엽</t>
  </si>
  <si>
    <t>강승희</t>
  </si>
  <si>
    <t>김도연</t>
  </si>
  <si>
    <t>최지영</t>
  </si>
  <si>
    <t>김고은</t>
  </si>
  <si>
    <t>서보미</t>
  </si>
  <si>
    <t>정혜진</t>
  </si>
  <si>
    <t>이미상</t>
  </si>
  <si>
    <t>지아핑</t>
  </si>
  <si>
    <t>김은비</t>
  </si>
  <si>
    <t>박경수</t>
  </si>
  <si>
    <t>이윤원</t>
  </si>
  <si>
    <t>전하영</t>
  </si>
  <si>
    <t>최윤정</t>
  </si>
  <si>
    <t>진인섭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</si>
</sst>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Carlito"/>
    </font>
    <font>
      <sz val="10"/>
      <color rgb="FF0F172A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5"/>
      <color rgb="FFFFFFFF"/>
      <name val="Arial"/>
      <family val="2"/>
    </font>
    <font>
      <b/>
      <sz val="10"/>
      <color rgb="FF183B4E"/>
      <name val="Arial"/>
      <family val="2"/>
    </font>
    <font>
      <i/>
      <sz val="9"/>
      <color rgb="FF4A5B63"/>
      <name val="Arial"/>
      <family val="2"/>
    </font>
    <font>
      <b/>
      <sz val="10"/>
      <color rgb="FFFFFFFF"/>
      <name val="Arial"/>
      <family val="2"/>
    </font>
    <font>
      <sz val="9"/>
      <color rgb="FF222222"/>
      <name val="Arial"/>
      <family val="2"/>
    </font>
    <font>
      <b/>
      <sz val="9"/>
      <color rgb="FF183B4E"/>
      <name val="Arial"/>
      <family val="2"/>
    </font>
    <font>
      <b/>
      <sz val="9"/>
      <color rgb="FF7A4E00"/>
      <name val="Arial"/>
      <family val="2"/>
    </font>
    <font>
      <sz val="9"/>
      <color rgb="FF6B747A"/>
      <name val="Arial"/>
      <family val="2"/>
    </font>
    <font>
      <b/>
      <sz val="14"/>
      <color rgb="FFFFFFFF"/>
      <name val="Arial"/>
      <family val="2"/>
    </font>
    <font>
      <sz val="11"/>
      <name val="Carlito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sz val="9"/>
      <color rgb="FF222222"/>
      <name val="Arial"/>
      <family val="3"/>
      <charset val="129"/>
    </font>
    <font>
      <strike/>
      <sz val="9"/>
      <color rgb="FFFF0000"/>
      <name val="Arial"/>
      <family val="2"/>
    </font>
    <font>
      <sz val="9"/>
      <color rgb="FFFF0000"/>
      <name val="Arial"/>
      <family val="2"/>
    </font>
    <font>
      <strike/>
      <sz val="9"/>
      <color rgb="FFFF0000"/>
      <name val="맑은 고딕"/>
      <family val="2"/>
      <charset val="129"/>
    </font>
    <font>
      <strike/>
      <sz val="9"/>
      <color rgb="FFFF0000"/>
      <name val="Arial"/>
      <family val="3"/>
      <charset val="129"/>
    </font>
    <font>
      <strike/>
      <sz val="9"/>
      <color rgb="FFFF0000"/>
      <name val="Calibri Light"/>
      <family val="2"/>
    </font>
    <font>
      <sz val="9"/>
      <color rgb="FF222222"/>
      <name val="맑은 고딕"/>
      <family val="2"/>
      <charset val="129"/>
    </font>
    <font>
      <sz val="9"/>
      <name val="Arial"/>
      <family val="2"/>
    </font>
    <font>
      <b/>
      <sz val="9"/>
      <color rgb="FF7A4E00"/>
      <name val="맑은 고딕"/>
      <family val="2"/>
      <charset val="129"/>
    </font>
    <font>
      <sz val="9"/>
      <color rgb="FF222222"/>
      <name val="Arial"/>
      <family val="3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83B4E"/>
      </patternFill>
    </fill>
    <fill>
      <patternFill patternType="solid">
        <fgColor rgb="FFE9F0F3"/>
      </patternFill>
    </fill>
    <fill>
      <patternFill patternType="solid">
        <fgColor rgb="FF315E6B"/>
      </patternFill>
    </fill>
    <fill>
      <patternFill patternType="solid">
        <fgColor rgb="FFEEF3F5"/>
      </patternFill>
    </fill>
    <fill>
      <patternFill patternType="solid">
        <fgColor rgb="FFDCEAF3"/>
      </patternFill>
    </fill>
    <fill>
      <patternFill patternType="solid">
        <fgColor rgb="FFFFF1C7"/>
      </patternFill>
    </fill>
    <fill>
      <patternFill patternType="solid">
        <fgColor rgb="FFD9DEE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C8CF"/>
      </left>
      <right style="thin">
        <color rgb="FFB7C8CF"/>
      </right>
      <top style="thin">
        <color rgb="FFB7C8CF"/>
      </top>
      <bottom style="thin">
        <color rgb="FFB7C8CF"/>
      </bottom>
      <diagonal/>
    </border>
    <border>
      <left style="thin">
        <color rgb="FFAEB7BC"/>
      </left>
      <right style="thin">
        <color rgb="FFAEB7BC"/>
      </right>
      <top style="thin">
        <color rgb="FFAEB7BC"/>
      </top>
      <bottom style="thin">
        <color rgb="FFAEB7BC"/>
      </bottom>
      <diagonal/>
    </border>
    <border>
      <left style="thin">
        <color rgb="FFB7C8CF"/>
      </left>
      <right style="thin">
        <color rgb="FFB7C8CF"/>
      </right>
      <top style="thin">
        <color rgb="FFB7C8CF"/>
      </top>
      <bottom/>
      <diagonal/>
    </border>
    <border>
      <left style="thin">
        <color rgb="FFB7C8CF"/>
      </left>
      <right style="thin">
        <color rgb="FFB7C8CF"/>
      </right>
      <top/>
      <bottom/>
      <diagonal/>
    </border>
    <border>
      <left style="thin">
        <color rgb="FFB7C8CF"/>
      </left>
      <right style="thin">
        <color rgb="FFB7C8CF"/>
      </right>
      <top/>
      <bottom style="thin">
        <color rgb="FFB7C8CF"/>
      </bottom>
      <diagonal/>
    </border>
  </borders>
  <cellStyleXfs count="2">
    <xf numFmtId="0" fontId="0" fillId="0" borderId="0"/>
    <xf numFmtId="0" fontId="12" fillId="0" borderId="0"/>
  </cellStyleXfs>
  <cellXfs count="33">
    <xf numFmtId="0" fontId="0" fillId="0" borderId="0" xfId="0"/>
    <xf numFmtId="0" fontId="1" fillId="0" borderId="1" xfId="1" applyFont="1" applyBorder="1" applyAlignment="1">
      <alignment vertical="center"/>
    </xf>
    <xf numFmtId="0" fontId="2" fillId="2" borderId="2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6" fillId="5" borderId="2" xfId="1" applyFont="1" applyFill="1" applyBorder="1" applyAlignment="1">
      <alignment horizontal="center"/>
    </xf>
    <xf numFmtId="0" fontId="6" fillId="5" borderId="2" xfId="1" applyFont="1" applyFill="1" applyBorder="1" applyAlignment="1">
      <alignment horizontal="center" vertical="center"/>
    </xf>
    <xf numFmtId="0" fontId="7" fillId="0" borderId="3" xfId="1" applyFont="1" applyBorder="1" applyAlignment="1">
      <alignment vertical="center" wrapText="1"/>
    </xf>
    <xf numFmtId="0" fontId="8" fillId="7" borderId="3" xfId="1" applyFont="1" applyFill="1" applyBorder="1" applyAlignment="1">
      <alignment horizontal="center" vertical="center" wrapText="1"/>
    </xf>
    <xf numFmtId="0" fontId="9" fillId="8" borderId="3" xfId="1" applyFont="1" applyFill="1" applyBorder="1" applyAlignment="1">
      <alignment horizontal="center" vertical="center" wrapText="1"/>
    </xf>
    <xf numFmtId="0" fontId="10" fillId="9" borderId="4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vertical="center"/>
    </xf>
    <xf numFmtId="0" fontId="15" fillId="0" borderId="3" xfId="1" applyFont="1" applyBorder="1" applyAlignment="1">
      <alignment vertical="center" wrapText="1"/>
    </xf>
    <xf numFmtId="0" fontId="14" fillId="0" borderId="3" xfId="1" applyFont="1" applyBorder="1" applyAlignment="1">
      <alignment vertical="center" wrapText="1"/>
    </xf>
    <xf numFmtId="0" fontId="22" fillId="10" borderId="3" xfId="1" applyFont="1" applyFill="1" applyBorder="1" applyAlignment="1">
      <alignment vertical="center" wrapText="1"/>
    </xf>
    <xf numFmtId="0" fontId="7" fillId="11" borderId="3" xfId="1" applyFont="1" applyFill="1" applyBorder="1" applyAlignment="1">
      <alignment vertical="center" wrapText="1"/>
    </xf>
    <xf numFmtId="0" fontId="7" fillId="12" borderId="3" xfId="1" applyFont="1" applyFill="1" applyBorder="1" applyAlignment="1">
      <alignment vertical="center" wrapText="1"/>
    </xf>
    <xf numFmtId="0" fontId="16" fillId="10" borderId="3" xfId="1" applyFont="1" applyFill="1" applyBorder="1" applyAlignment="1">
      <alignment vertical="center" wrapText="1"/>
    </xf>
    <xf numFmtId="0" fontId="16" fillId="0" borderId="3" xfId="1" applyFont="1" applyBorder="1" applyAlignment="1">
      <alignment vertical="center" wrapText="1"/>
    </xf>
    <xf numFmtId="0" fontId="20" fillId="0" borderId="3" xfId="1" applyFont="1" applyBorder="1" applyAlignment="1">
      <alignment vertical="center" wrapText="1"/>
    </xf>
    <xf numFmtId="0" fontId="18" fillId="0" borderId="3" xfId="1" applyFont="1" applyBorder="1" applyAlignment="1">
      <alignment vertical="center" wrapText="1"/>
    </xf>
    <xf numFmtId="0" fontId="17" fillId="0" borderId="3" xfId="1" applyFont="1" applyBorder="1" applyAlignment="1">
      <alignment vertical="center" wrapText="1"/>
    </xf>
    <xf numFmtId="0" fontId="19" fillId="0" borderId="3" xfId="1" applyFont="1" applyBorder="1" applyAlignment="1">
      <alignment vertical="center" wrapText="1"/>
    </xf>
    <xf numFmtId="0" fontId="21" fillId="0" borderId="3" xfId="1" applyFont="1" applyBorder="1" applyAlignment="1">
      <alignment vertical="center" wrapText="1"/>
    </xf>
    <xf numFmtId="0" fontId="23" fillId="12" borderId="3" xfId="1" applyFont="1" applyFill="1" applyBorder="1" applyAlignment="1">
      <alignment horizontal="center" vertical="center" wrapText="1"/>
    </xf>
    <xf numFmtId="0" fontId="7" fillId="13" borderId="3" xfId="1" applyFont="1" applyFill="1" applyBorder="1" applyAlignment="1">
      <alignment vertical="center" wrapText="1"/>
    </xf>
    <xf numFmtId="0" fontId="21" fillId="13" borderId="3" xfId="1" applyFont="1" applyFill="1" applyBorder="1" applyAlignment="1">
      <alignment vertical="center" wrapText="1"/>
    </xf>
    <xf numFmtId="0" fontId="8" fillId="6" borderId="5" xfId="1" applyFont="1" applyFill="1" applyBorder="1" applyAlignment="1">
      <alignment horizontal="center" vertical="center" wrapText="1"/>
    </xf>
    <xf numFmtId="0" fontId="8" fillId="6" borderId="6" xfId="1" applyFont="1" applyFill="1" applyBorder="1" applyAlignment="1">
      <alignment horizontal="center" vertical="center" wrapText="1"/>
    </xf>
    <xf numFmtId="0" fontId="8" fillId="6" borderId="7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center"/>
    </xf>
    <xf numFmtId="0" fontId="4" fillId="4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11" fillId="3" borderId="0" xfId="1" applyFont="1" applyFill="1"/>
  </cellXfs>
  <cellStyles count="2">
    <cellStyle name="Normal" xfId="1" xr:uid="{00000000-0005-0000-0000-000000000000}"/>
    <cellStyle name="표준" xfId="0" builtinId="0"/>
  </cellStyles>
  <dxfs count="544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5B2C6F"/>
      </font>
      <fill>
        <patternFill patternType="solid">
          <bgColor rgb="FFE4D8F0"/>
        </patternFill>
      </fill>
    </dxf>
    <dxf>
      <font>
        <b/>
        <color rgb="FF9E480E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P256"/>
  <sheetViews>
    <sheetView showGridLines="0" tabSelected="1" zoomScale="70" zoomScaleNormal="70" workbookViewId="0">
      <pane xSplit="2" ySplit="4" topLeftCell="C5" activePane="bottomRight" state="frozen"/>
      <selection pane="topRight"/>
      <selection pane="bottomLeft"/>
      <selection pane="bottomRight" activeCell="A5" sqref="A5:A7"/>
    </sheetView>
  </sheetViews>
  <sheetFormatPr defaultRowHeight="14"/>
  <cols>
    <col min="1" max="1" width="14" customWidth="1"/>
    <col min="2" max="2" width="12" customWidth="1"/>
    <col min="3" max="16" width="27" customWidth="1"/>
    <col min="17" max="86" width="22" customWidth="1"/>
  </cols>
  <sheetData>
    <row r="1" spans="1:16" ht="26.1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20.149999999999999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18.649999999999999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24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</row>
    <row r="5" spans="1:16" ht="27" customHeight="1">
      <c r="A5" s="26" t="s">
        <v>19</v>
      </c>
      <c r="B5" s="7" t="s">
        <v>20</v>
      </c>
      <c r="C5" s="6"/>
      <c r="D5" s="6" t="s">
        <v>21</v>
      </c>
      <c r="E5" s="6" t="s">
        <v>21</v>
      </c>
      <c r="F5" s="6" t="s">
        <v>21</v>
      </c>
      <c r="G5" s="6" t="s">
        <v>21</v>
      </c>
      <c r="H5" s="6" t="s">
        <v>21</v>
      </c>
      <c r="I5" s="6" t="s">
        <v>21</v>
      </c>
      <c r="J5" s="6" t="s">
        <v>21</v>
      </c>
      <c r="K5" s="6" t="s">
        <v>21</v>
      </c>
      <c r="L5" s="6" t="s">
        <v>21</v>
      </c>
      <c r="M5" s="6" t="s">
        <v>21</v>
      </c>
      <c r="N5" s="6" t="s">
        <v>21</v>
      </c>
      <c r="O5" s="6"/>
      <c r="P5" s="6"/>
    </row>
    <row r="6" spans="1:16" ht="27" customHeight="1">
      <c r="A6" s="27"/>
      <c r="B6" s="8" t="s">
        <v>22</v>
      </c>
      <c r="C6" s="6"/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29</v>
      </c>
      <c r="K6" s="6" t="s">
        <v>30</v>
      </c>
      <c r="L6" s="6" t="s">
        <v>31</v>
      </c>
      <c r="M6" s="6" t="s">
        <v>32</v>
      </c>
      <c r="N6" s="6" t="s">
        <v>33</v>
      </c>
      <c r="O6" s="6"/>
      <c r="P6" s="6"/>
    </row>
    <row r="7" spans="1:16" ht="27" customHeight="1">
      <c r="A7" s="28"/>
      <c r="B7" s="23" t="s">
        <v>34</v>
      </c>
      <c r="C7" s="15" t="s">
        <v>35</v>
      </c>
      <c r="D7" s="15" t="s">
        <v>35</v>
      </c>
      <c r="E7" s="15" t="s">
        <v>35</v>
      </c>
      <c r="F7" s="15" t="s">
        <v>35</v>
      </c>
      <c r="G7" s="15" t="s">
        <v>35</v>
      </c>
      <c r="H7" s="15" t="s">
        <v>35</v>
      </c>
      <c r="I7" s="15" t="s">
        <v>35</v>
      </c>
      <c r="J7" s="15" t="s">
        <v>35</v>
      </c>
      <c r="K7" s="15" t="s">
        <v>35</v>
      </c>
      <c r="L7" s="15" t="s">
        <v>35</v>
      </c>
      <c r="M7" s="15" t="s">
        <v>35</v>
      </c>
      <c r="N7" s="15" t="s">
        <v>35</v>
      </c>
      <c r="O7" s="15" t="s">
        <v>35</v>
      </c>
      <c r="P7" s="15" t="s">
        <v>35</v>
      </c>
    </row>
    <row r="8" spans="1:16" ht="27" customHeight="1">
      <c r="A8" s="26" t="s">
        <v>36</v>
      </c>
      <c r="B8" s="7" t="s">
        <v>20</v>
      </c>
      <c r="C8" s="6" t="s">
        <v>37</v>
      </c>
      <c r="D8" s="6" t="s">
        <v>37</v>
      </c>
      <c r="E8" s="6" t="s">
        <v>37</v>
      </c>
      <c r="F8" s="6" t="s">
        <v>37</v>
      </c>
      <c r="G8" s="6" t="s">
        <v>37</v>
      </c>
      <c r="H8" s="6" t="s">
        <v>37</v>
      </c>
      <c r="I8" s="6" t="s">
        <v>37</v>
      </c>
      <c r="J8" s="6" t="s">
        <v>37</v>
      </c>
      <c r="K8" s="6" t="s">
        <v>37</v>
      </c>
      <c r="L8" s="6" t="s">
        <v>37</v>
      </c>
      <c r="M8" s="6" t="s">
        <v>37</v>
      </c>
      <c r="N8" s="6" t="s">
        <v>37</v>
      </c>
      <c r="O8" s="6" t="s">
        <v>37</v>
      </c>
      <c r="P8" s="6" t="s">
        <v>37</v>
      </c>
    </row>
    <row r="9" spans="1:16" ht="27" customHeight="1">
      <c r="A9" s="27"/>
      <c r="B9" s="8" t="s">
        <v>22</v>
      </c>
      <c r="C9" s="6" t="s">
        <v>38</v>
      </c>
      <c r="D9" s="6" t="s">
        <v>39</v>
      </c>
      <c r="E9" s="6" t="s">
        <v>40</v>
      </c>
      <c r="F9" s="6" t="s">
        <v>41</v>
      </c>
      <c r="G9" s="6" t="s">
        <v>42</v>
      </c>
      <c r="H9" s="6" t="s">
        <v>43</v>
      </c>
      <c r="I9" s="6" t="s">
        <v>44</v>
      </c>
      <c r="J9" s="6" t="s">
        <v>45</v>
      </c>
      <c r="K9" s="6" t="s">
        <v>46</v>
      </c>
      <c r="L9" s="6" t="s">
        <v>47</v>
      </c>
      <c r="M9" s="6" t="s">
        <v>48</v>
      </c>
      <c r="N9" s="6" t="s">
        <v>49</v>
      </c>
      <c r="O9" s="6" t="s">
        <v>50</v>
      </c>
      <c r="P9" s="6" t="s">
        <v>51</v>
      </c>
    </row>
    <row r="10" spans="1:16" ht="27" customHeight="1">
      <c r="A10" s="28"/>
      <c r="B10" s="23" t="s">
        <v>34</v>
      </c>
      <c r="C10" s="15" t="s">
        <v>52</v>
      </c>
      <c r="D10" s="15" t="s">
        <v>52</v>
      </c>
      <c r="E10" s="15" t="s">
        <v>52</v>
      </c>
      <c r="F10" s="15" t="s">
        <v>52</v>
      </c>
      <c r="G10" s="15" t="s">
        <v>52</v>
      </c>
      <c r="H10" s="15" t="s">
        <v>52</v>
      </c>
      <c r="I10" s="15" t="s">
        <v>52</v>
      </c>
      <c r="J10" s="15" t="s">
        <v>52</v>
      </c>
      <c r="K10" s="15" t="s">
        <v>52</v>
      </c>
      <c r="L10" s="15" t="s">
        <v>52</v>
      </c>
      <c r="M10" s="15" t="s">
        <v>52</v>
      </c>
      <c r="N10" s="15" t="s">
        <v>52</v>
      </c>
      <c r="O10" s="15" t="s">
        <v>52</v>
      </c>
      <c r="P10" s="15" t="s">
        <v>52</v>
      </c>
    </row>
    <row r="11" spans="1:16" ht="27" customHeight="1">
      <c r="A11" s="26" t="s">
        <v>53</v>
      </c>
      <c r="B11" s="7" t="s">
        <v>20</v>
      </c>
      <c r="C11" s="6" t="s">
        <v>54</v>
      </c>
      <c r="D11" s="6" t="s">
        <v>54</v>
      </c>
      <c r="E11" s="6" t="s">
        <v>54</v>
      </c>
      <c r="F11" s="6" t="s">
        <v>54</v>
      </c>
      <c r="G11" s="6" t="s">
        <v>54</v>
      </c>
      <c r="H11" s="6" t="s">
        <v>54</v>
      </c>
      <c r="I11" s="6" t="s">
        <v>54</v>
      </c>
      <c r="J11" s="6" t="s">
        <v>54</v>
      </c>
      <c r="K11" s="6" t="s">
        <v>54</v>
      </c>
      <c r="L11" s="6" t="s">
        <v>54</v>
      </c>
      <c r="M11" s="6" t="s">
        <v>54</v>
      </c>
      <c r="N11" s="6" t="s">
        <v>54</v>
      </c>
      <c r="O11" s="6" t="s">
        <v>54</v>
      </c>
      <c r="P11" s="6" t="s">
        <v>54</v>
      </c>
    </row>
    <row r="12" spans="1:16" ht="27" customHeight="1">
      <c r="A12" s="27"/>
      <c r="B12" s="8" t="s">
        <v>22</v>
      </c>
      <c r="C12" s="6" t="s">
        <v>55</v>
      </c>
      <c r="D12" s="6" t="s">
        <v>25</v>
      </c>
      <c r="E12" s="6" t="s">
        <v>31</v>
      </c>
      <c r="F12" s="6" t="s">
        <v>56</v>
      </c>
      <c r="G12" s="6" t="s">
        <v>44</v>
      </c>
      <c r="H12" s="6" t="s">
        <v>57</v>
      </c>
      <c r="I12" s="6" t="s">
        <v>58</v>
      </c>
      <c r="J12" s="6" t="s">
        <v>59</v>
      </c>
      <c r="K12" s="6" t="s">
        <v>60</v>
      </c>
      <c r="L12" s="6" t="s">
        <v>61</v>
      </c>
      <c r="M12" s="6" t="s">
        <v>62</v>
      </c>
      <c r="N12" s="6" t="s">
        <v>63</v>
      </c>
      <c r="O12" s="6" t="s">
        <v>64</v>
      </c>
      <c r="P12" s="6" t="s">
        <v>65</v>
      </c>
    </row>
    <row r="13" spans="1:16" ht="27" customHeight="1">
      <c r="A13" s="28"/>
      <c r="B13" s="23" t="s">
        <v>34</v>
      </c>
      <c r="C13" s="15" t="s">
        <v>66</v>
      </c>
      <c r="D13" s="15" t="s">
        <v>66</v>
      </c>
      <c r="E13" s="15" t="s">
        <v>66</v>
      </c>
      <c r="F13" s="15" t="s">
        <v>66</v>
      </c>
      <c r="G13" s="15" t="s">
        <v>66</v>
      </c>
      <c r="H13" s="15" t="s">
        <v>66</v>
      </c>
      <c r="I13" s="15" t="s">
        <v>66</v>
      </c>
      <c r="J13" s="15" t="s">
        <v>66</v>
      </c>
      <c r="K13" s="15" t="s">
        <v>66</v>
      </c>
      <c r="L13" s="15" t="s">
        <v>66</v>
      </c>
      <c r="M13" s="15" t="s">
        <v>66</v>
      </c>
      <c r="N13" s="15" t="s">
        <v>66</v>
      </c>
      <c r="O13" s="15" t="s">
        <v>66</v>
      </c>
      <c r="P13" s="15" t="s">
        <v>66</v>
      </c>
    </row>
    <row r="14" spans="1:16" ht="27" customHeight="1">
      <c r="A14" s="26" t="s">
        <v>67</v>
      </c>
      <c r="B14" s="7" t="s">
        <v>20</v>
      </c>
      <c r="C14" s="6" t="s">
        <v>68</v>
      </c>
      <c r="D14" s="6" t="s">
        <v>68</v>
      </c>
      <c r="E14" s="6" t="s">
        <v>68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</row>
    <row r="15" spans="1:16" ht="27" customHeight="1">
      <c r="A15" s="27"/>
      <c r="B15" s="8" t="s">
        <v>22</v>
      </c>
      <c r="C15" s="6" t="s">
        <v>69</v>
      </c>
      <c r="D15" s="6" t="s">
        <v>70</v>
      </c>
      <c r="E15" s="6" t="s">
        <v>71</v>
      </c>
      <c r="F15" s="6" t="s">
        <v>72</v>
      </c>
      <c r="G15" s="6" t="s">
        <v>73</v>
      </c>
      <c r="H15" s="6" t="s">
        <v>74</v>
      </c>
      <c r="I15" s="6" t="s">
        <v>75</v>
      </c>
      <c r="J15" s="6" t="s">
        <v>33</v>
      </c>
      <c r="K15" s="6" t="s">
        <v>76</v>
      </c>
      <c r="L15" s="6" t="s">
        <v>77</v>
      </c>
      <c r="M15" s="6" t="s">
        <v>78</v>
      </c>
      <c r="N15" s="6" t="s">
        <v>79</v>
      </c>
      <c r="O15" s="6" t="s">
        <v>29</v>
      </c>
      <c r="P15" s="6" t="s">
        <v>30</v>
      </c>
    </row>
    <row r="16" spans="1:16" ht="27" customHeight="1">
      <c r="A16" s="28"/>
      <c r="B16" s="23" t="s">
        <v>34</v>
      </c>
      <c r="C16" s="15" t="s">
        <v>80</v>
      </c>
      <c r="D16" s="15" t="s">
        <v>80</v>
      </c>
      <c r="E16" s="15" t="s">
        <v>80</v>
      </c>
      <c r="F16" s="15" t="s">
        <v>80</v>
      </c>
      <c r="G16" s="15" t="s">
        <v>80</v>
      </c>
      <c r="H16" s="15" t="s">
        <v>80</v>
      </c>
      <c r="I16" s="15" t="s">
        <v>80</v>
      </c>
      <c r="J16" s="15" t="s">
        <v>80</v>
      </c>
      <c r="K16" s="15" t="s">
        <v>80</v>
      </c>
      <c r="L16" s="15" t="s">
        <v>80</v>
      </c>
      <c r="M16" s="15" t="s">
        <v>80</v>
      </c>
      <c r="N16" s="15" t="s">
        <v>80</v>
      </c>
      <c r="O16" s="15" t="s">
        <v>80</v>
      </c>
      <c r="P16" s="15" t="s">
        <v>80</v>
      </c>
    </row>
    <row r="17" spans="1:16" ht="27" customHeight="1">
      <c r="A17" s="26" t="s">
        <v>81</v>
      </c>
      <c r="B17" s="7" t="s">
        <v>20</v>
      </c>
      <c r="C17" s="6" t="s">
        <v>82</v>
      </c>
      <c r="D17" s="6" t="s">
        <v>82</v>
      </c>
      <c r="E17" s="6" t="s">
        <v>82</v>
      </c>
      <c r="F17" s="6" t="s">
        <v>82</v>
      </c>
      <c r="G17" s="6" t="s">
        <v>82</v>
      </c>
      <c r="H17" s="6" t="s">
        <v>82</v>
      </c>
      <c r="I17" s="6" t="s">
        <v>82</v>
      </c>
      <c r="J17" s="6" t="s">
        <v>82</v>
      </c>
      <c r="K17" s="6" t="s">
        <v>82</v>
      </c>
      <c r="L17" s="6" t="s">
        <v>82</v>
      </c>
      <c r="M17" s="6" t="s">
        <v>82</v>
      </c>
      <c r="N17" s="6" t="s">
        <v>82</v>
      </c>
      <c r="O17" s="6" t="s">
        <v>82</v>
      </c>
      <c r="P17" s="6" t="s">
        <v>82</v>
      </c>
    </row>
    <row r="18" spans="1:16" ht="27" customHeight="1">
      <c r="A18" s="27"/>
      <c r="B18" s="8" t="s">
        <v>22</v>
      </c>
      <c r="C18" s="6" t="s">
        <v>83</v>
      </c>
      <c r="D18" s="6" t="s">
        <v>84</v>
      </c>
      <c r="E18" s="6" t="s">
        <v>85</v>
      </c>
      <c r="F18" s="6" t="s">
        <v>86</v>
      </c>
      <c r="G18" s="6" t="s">
        <v>87</v>
      </c>
      <c r="H18" s="6" t="s">
        <v>28</v>
      </c>
      <c r="I18" s="6" t="s">
        <v>88</v>
      </c>
      <c r="J18" s="6" t="s">
        <v>89</v>
      </c>
      <c r="K18" s="6" t="s">
        <v>90</v>
      </c>
      <c r="L18" s="6" t="s">
        <v>91</v>
      </c>
      <c r="M18" s="6" t="s">
        <v>92</v>
      </c>
      <c r="N18" s="6" t="s">
        <v>93</v>
      </c>
      <c r="O18" s="11" t="s">
        <v>94</v>
      </c>
      <c r="P18" s="6" t="s">
        <v>95</v>
      </c>
    </row>
    <row r="19" spans="1:16" ht="27" customHeight="1">
      <c r="A19" s="28"/>
      <c r="B19" s="23" t="s">
        <v>34</v>
      </c>
      <c r="C19" s="15" t="s">
        <v>96</v>
      </c>
      <c r="D19" s="15" t="s">
        <v>96</v>
      </c>
      <c r="E19" s="15" t="s">
        <v>96</v>
      </c>
      <c r="F19" s="15" t="s">
        <v>96</v>
      </c>
      <c r="G19" s="15" t="s">
        <v>96</v>
      </c>
      <c r="H19" s="15" t="s">
        <v>96</v>
      </c>
      <c r="I19" s="15" t="s">
        <v>96</v>
      </c>
      <c r="J19" s="15" t="s">
        <v>96</v>
      </c>
      <c r="K19" s="15" t="s">
        <v>96</v>
      </c>
      <c r="L19" s="15" t="s">
        <v>96</v>
      </c>
      <c r="M19" s="15" t="s">
        <v>96</v>
      </c>
      <c r="N19" s="15" t="s">
        <v>96</v>
      </c>
      <c r="O19" s="15" t="s">
        <v>96</v>
      </c>
      <c r="P19" s="15" t="s">
        <v>96</v>
      </c>
    </row>
    <row r="20" spans="1:16" ht="27" customHeight="1">
      <c r="A20" s="26" t="s">
        <v>97</v>
      </c>
      <c r="B20" s="7" t="s">
        <v>20</v>
      </c>
      <c r="C20" s="6" t="s">
        <v>98</v>
      </c>
      <c r="D20" s="6" t="s">
        <v>98</v>
      </c>
      <c r="E20" s="6" t="s">
        <v>98</v>
      </c>
      <c r="F20" s="6" t="s">
        <v>98</v>
      </c>
      <c r="G20" s="6" t="s">
        <v>98</v>
      </c>
      <c r="H20" s="6" t="s">
        <v>98</v>
      </c>
      <c r="I20" s="6" t="s">
        <v>98</v>
      </c>
      <c r="J20" s="6" t="s">
        <v>98</v>
      </c>
      <c r="K20" s="6" t="s">
        <v>98</v>
      </c>
      <c r="L20" s="6" t="s">
        <v>98</v>
      </c>
      <c r="M20" s="6" t="s">
        <v>98</v>
      </c>
      <c r="N20" s="6" t="s">
        <v>98</v>
      </c>
      <c r="O20" s="6" t="s">
        <v>98</v>
      </c>
      <c r="P20" s="6" t="s">
        <v>99</v>
      </c>
    </row>
    <row r="21" spans="1:16" ht="27" customHeight="1">
      <c r="A21" s="27"/>
      <c r="B21" s="8" t="s">
        <v>22</v>
      </c>
      <c r="C21" s="6" t="s">
        <v>100</v>
      </c>
      <c r="D21" s="6" t="s">
        <v>101</v>
      </c>
      <c r="E21" s="6" t="s">
        <v>102</v>
      </c>
      <c r="F21" s="6" t="s">
        <v>69</v>
      </c>
      <c r="G21" s="6" t="s">
        <v>33</v>
      </c>
      <c r="H21" s="11" t="s">
        <v>103</v>
      </c>
      <c r="I21" s="6" t="s">
        <v>104</v>
      </c>
      <c r="J21" s="6" t="s">
        <v>25</v>
      </c>
      <c r="K21" s="6" t="s">
        <v>29</v>
      </c>
      <c r="L21" s="6" t="s">
        <v>105</v>
      </c>
      <c r="M21" s="6" t="s">
        <v>74</v>
      </c>
      <c r="N21" s="6" t="s">
        <v>106</v>
      </c>
      <c r="O21" s="6" t="s">
        <v>92</v>
      </c>
      <c r="P21" s="6" t="s">
        <v>55</v>
      </c>
    </row>
    <row r="22" spans="1:16" ht="27" customHeight="1">
      <c r="A22" s="28"/>
      <c r="B22" s="23" t="s">
        <v>34</v>
      </c>
      <c r="C22" s="15" t="s">
        <v>35</v>
      </c>
      <c r="D22" s="15" t="s">
        <v>35</v>
      </c>
      <c r="E22" s="15" t="s">
        <v>35</v>
      </c>
      <c r="F22" s="15" t="s">
        <v>35</v>
      </c>
      <c r="G22" s="15" t="s">
        <v>35</v>
      </c>
      <c r="H22" s="15" t="s">
        <v>35</v>
      </c>
      <c r="I22" s="15" t="s">
        <v>35</v>
      </c>
      <c r="J22" s="15" t="s">
        <v>35</v>
      </c>
      <c r="K22" s="15" t="s">
        <v>35</v>
      </c>
      <c r="L22" s="15" t="s">
        <v>35</v>
      </c>
      <c r="M22" s="15" t="s">
        <v>35</v>
      </c>
      <c r="N22" s="15" t="s">
        <v>35</v>
      </c>
      <c r="O22" s="15" t="s">
        <v>35</v>
      </c>
      <c r="P22" s="15" t="s">
        <v>107</v>
      </c>
    </row>
    <row r="23" spans="1:16" ht="27" customHeight="1">
      <c r="A23" s="26" t="s">
        <v>108</v>
      </c>
      <c r="B23" s="7" t="s">
        <v>20</v>
      </c>
      <c r="C23" s="6" t="s">
        <v>109</v>
      </c>
      <c r="D23" s="6" t="s">
        <v>109</v>
      </c>
      <c r="E23" s="6" t="s">
        <v>109</v>
      </c>
      <c r="F23" s="6" t="s">
        <v>109</v>
      </c>
      <c r="G23" s="6" t="s">
        <v>109</v>
      </c>
      <c r="H23" s="6" t="s">
        <v>109</v>
      </c>
      <c r="I23" s="6" t="s">
        <v>109</v>
      </c>
      <c r="J23" s="6" t="s">
        <v>109</v>
      </c>
      <c r="K23" s="6" t="s">
        <v>109</v>
      </c>
      <c r="L23" s="6" t="s">
        <v>109</v>
      </c>
      <c r="M23" s="6" t="s">
        <v>109</v>
      </c>
      <c r="N23" s="6" t="s">
        <v>109</v>
      </c>
      <c r="O23" s="6" t="s">
        <v>109</v>
      </c>
      <c r="P23" s="6" t="s">
        <v>109</v>
      </c>
    </row>
    <row r="24" spans="1:16" ht="27" customHeight="1">
      <c r="A24" s="27"/>
      <c r="B24" s="8" t="s">
        <v>22</v>
      </c>
      <c r="C24" s="6" t="s">
        <v>70</v>
      </c>
      <c r="D24" s="6" t="s">
        <v>110</v>
      </c>
      <c r="E24" s="6" t="s">
        <v>111</v>
      </c>
      <c r="F24" s="6" t="s">
        <v>44</v>
      </c>
      <c r="G24" s="6" t="s">
        <v>112</v>
      </c>
      <c r="H24" s="6" t="s">
        <v>113</v>
      </c>
      <c r="I24" s="6" t="s">
        <v>114</v>
      </c>
      <c r="J24" s="6" t="s">
        <v>115</v>
      </c>
      <c r="K24" s="6" t="s">
        <v>116</v>
      </c>
      <c r="L24" s="6" t="s">
        <v>117</v>
      </c>
      <c r="M24" s="6" t="s">
        <v>77</v>
      </c>
      <c r="N24" s="6" t="s">
        <v>118</v>
      </c>
      <c r="O24" s="6" t="s">
        <v>46</v>
      </c>
      <c r="P24" s="6" t="s">
        <v>119</v>
      </c>
    </row>
    <row r="25" spans="1:16" ht="27" customHeight="1">
      <c r="A25" s="28"/>
      <c r="B25" s="23" t="s">
        <v>34</v>
      </c>
      <c r="C25" s="15" t="s">
        <v>120</v>
      </c>
      <c r="D25" s="15" t="s">
        <v>120</v>
      </c>
      <c r="E25" s="15" t="s">
        <v>120</v>
      </c>
      <c r="F25" s="15" t="s">
        <v>120</v>
      </c>
      <c r="G25" s="15" t="s">
        <v>120</v>
      </c>
      <c r="H25" s="15" t="s">
        <v>120</v>
      </c>
      <c r="I25" s="15" t="s">
        <v>120</v>
      </c>
      <c r="J25" s="15" t="s">
        <v>120</v>
      </c>
      <c r="K25" s="15" t="s">
        <v>120</v>
      </c>
      <c r="L25" s="15" t="s">
        <v>120</v>
      </c>
      <c r="M25" s="15" t="s">
        <v>120</v>
      </c>
      <c r="N25" s="15" t="s">
        <v>120</v>
      </c>
      <c r="O25" s="15" t="s">
        <v>120</v>
      </c>
      <c r="P25" s="15" t="s">
        <v>120</v>
      </c>
    </row>
    <row r="26" spans="1:16" ht="27" customHeight="1">
      <c r="A26" s="26" t="s">
        <v>121</v>
      </c>
      <c r="B26" s="7" t="s">
        <v>20</v>
      </c>
      <c r="C26" s="17"/>
      <c r="D26" s="17"/>
      <c r="E26" s="17"/>
      <c r="F26" s="17"/>
      <c r="G26" s="17"/>
      <c r="H26" s="17"/>
      <c r="I26" s="17"/>
      <c r="J26" s="16"/>
      <c r="K26" s="16"/>
      <c r="L26" s="16"/>
      <c r="M26" s="16"/>
      <c r="N26" s="16"/>
      <c r="O26" s="16"/>
      <c r="P26" s="16"/>
    </row>
    <row r="27" spans="1:16" ht="27" customHeight="1">
      <c r="A27" s="27"/>
      <c r="B27" s="8" t="s">
        <v>22</v>
      </c>
      <c r="C27" s="17"/>
      <c r="D27" s="17"/>
      <c r="E27" s="17"/>
      <c r="F27" s="17"/>
      <c r="G27" s="17"/>
      <c r="H27" s="17"/>
      <c r="I27" s="17"/>
      <c r="J27" s="16"/>
      <c r="K27" s="16"/>
      <c r="L27" s="16"/>
      <c r="M27" s="16"/>
      <c r="N27" s="16"/>
      <c r="O27" s="16"/>
      <c r="P27" s="16"/>
    </row>
    <row r="28" spans="1:16" ht="27" customHeight="1">
      <c r="A28" s="28"/>
      <c r="B28" s="23" t="s">
        <v>34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ht="27" customHeight="1">
      <c r="A29" s="26" t="s">
        <v>122</v>
      </c>
      <c r="B29" s="7" t="s">
        <v>20</v>
      </c>
      <c r="C29" s="6" t="s">
        <v>123</v>
      </c>
      <c r="D29" s="6" t="s">
        <v>123</v>
      </c>
      <c r="E29" s="6" t="s">
        <v>123</v>
      </c>
      <c r="F29" s="6" t="s">
        <v>123</v>
      </c>
      <c r="G29" s="6" t="s">
        <v>123</v>
      </c>
      <c r="H29" s="6" t="s">
        <v>123</v>
      </c>
      <c r="I29" s="6" t="s">
        <v>123</v>
      </c>
      <c r="J29" s="6" t="s">
        <v>123</v>
      </c>
      <c r="K29" s="6" t="s">
        <v>124</v>
      </c>
      <c r="L29" s="6" t="s">
        <v>124</v>
      </c>
      <c r="M29" s="6" t="s">
        <v>123</v>
      </c>
      <c r="N29" s="6" t="s">
        <v>124</v>
      </c>
      <c r="O29" s="6" t="s">
        <v>123</v>
      </c>
      <c r="P29" s="6" t="s">
        <v>123</v>
      </c>
    </row>
    <row r="30" spans="1:16" ht="27" customHeight="1">
      <c r="A30" s="27"/>
      <c r="B30" s="8" t="s">
        <v>22</v>
      </c>
      <c r="C30" s="12" t="s">
        <v>125</v>
      </c>
      <c r="D30" s="6" t="s">
        <v>26</v>
      </c>
      <c r="E30" s="6" t="s">
        <v>126</v>
      </c>
      <c r="F30" s="6" t="s">
        <v>75</v>
      </c>
      <c r="G30" s="6" t="s">
        <v>93</v>
      </c>
      <c r="H30" s="6" t="s">
        <v>41</v>
      </c>
      <c r="I30" s="6" t="s">
        <v>55</v>
      </c>
      <c r="J30" s="6" t="s">
        <v>105</v>
      </c>
      <c r="K30" s="6" t="s">
        <v>87</v>
      </c>
      <c r="L30" s="6" t="s">
        <v>127</v>
      </c>
      <c r="M30" s="6" t="s">
        <v>63</v>
      </c>
      <c r="N30" s="6" t="s">
        <v>115</v>
      </c>
      <c r="O30" s="6" t="s">
        <v>128</v>
      </c>
      <c r="P30" s="6" t="s">
        <v>101</v>
      </c>
    </row>
    <row r="31" spans="1:16" ht="27" customHeight="1">
      <c r="A31" s="28"/>
      <c r="B31" s="23" t="s">
        <v>34</v>
      </c>
      <c r="C31" s="15" t="s">
        <v>35</v>
      </c>
      <c r="D31" s="15" t="s">
        <v>35</v>
      </c>
      <c r="E31" s="15" t="s">
        <v>35</v>
      </c>
      <c r="F31" s="15" t="s">
        <v>35</v>
      </c>
      <c r="G31" s="15" t="s">
        <v>35</v>
      </c>
      <c r="H31" s="15" t="s">
        <v>35</v>
      </c>
      <c r="I31" s="15" t="s">
        <v>35</v>
      </c>
      <c r="J31" s="15" t="s">
        <v>35</v>
      </c>
      <c r="K31" s="15" t="s">
        <v>129</v>
      </c>
      <c r="L31" s="15" t="s">
        <v>129</v>
      </c>
      <c r="M31" s="15" t="s">
        <v>35</v>
      </c>
      <c r="N31" s="15" t="s">
        <v>129</v>
      </c>
      <c r="O31" s="15" t="s">
        <v>35</v>
      </c>
      <c r="P31" s="15" t="s">
        <v>35</v>
      </c>
    </row>
    <row r="32" spans="1:16" ht="27" customHeight="1">
      <c r="A32" s="26" t="s">
        <v>130</v>
      </c>
      <c r="B32" s="7" t="s">
        <v>20</v>
      </c>
      <c r="C32" s="6" t="s">
        <v>131</v>
      </c>
      <c r="D32" s="6" t="s">
        <v>131</v>
      </c>
      <c r="E32" s="6" t="s">
        <v>131</v>
      </c>
      <c r="F32" s="6" t="s">
        <v>131</v>
      </c>
      <c r="G32" s="6" t="s">
        <v>131</v>
      </c>
      <c r="H32" s="6" t="s">
        <v>131</v>
      </c>
      <c r="I32" s="6" t="s">
        <v>131</v>
      </c>
      <c r="J32" s="6" t="s">
        <v>131</v>
      </c>
      <c r="K32" s="6" t="s">
        <v>131</v>
      </c>
      <c r="L32" s="6" t="s">
        <v>132</v>
      </c>
      <c r="M32" s="6" t="s">
        <v>131</v>
      </c>
      <c r="N32" s="6" t="s">
        <v>131</v>
      </c>
      <c r="O32" s="6" t="s">
        <v>131</v>
      </c>
      <c r="P32" s="6" t="s">
        <v>131</v>
      </c>
    </row>
    <row r="33" spans="1:16" ht="27" customHeight="1">
      <c r="A33" s="27"/>
      <c r="B33" s="8" t="s">
        <v>22</v>
      </c>
      <c r="C33" s="6" t="s">
        <v>44</v>
      </c>
      <c r="D33" s="6" t="s">
        <v>133</v>
      </c>
      <c r="E33" s="6" t="s">
        <v>134</v>
      </c>
      <c r="F33" s="6" t="s">
        <v>135</v>
      </c>
      <c r="G33" s="6" t="s">
        <v>136</v>
      </c>
      <c r="H33" s="6" t="s">
        <v>137</v>
      </c>
      <c r="I33" s="6" t="s">
        <v>50</v>
      </c>
      <c r="J33" s="6" t="s">
        <v>112</v>
      </c>
      <c r="K33" s="6" t="s">
        <v>138</v>
      </c>
      <c r="L33" s="6" t="s">
        <v>110</v>
      </c>
      <c r="M33" s="6" t="s">
        <v>26</v>
      </c>
      <c r="N33" s="6" t="s">
        <v>40</v>
      </c>
      <c r="O33" s="6" t="s">
        <v>139</v>
      </c>
      <c r="P33" s="6" t="s">
        <v>140</v>
      </c>
    </row>
    <row r="34" spans="1:16" ht="27" customHeight="1">
      <c r="A34" s="28"/>
      <c r="B34" s="23" t="s">
        <v>34</v>
      </c>
      <c r="C34" s="15" t="s">
        <v>129</v>
      </c>
      <c r="D34" s="15" t="s">
        <v>129</v>
      </c>
      <c r="E34" s="15" t="s">
        <v>129</v>
      </c>
      <c r="F34" s="15" t="s">
        <v>129</v>
      </c>
      <c r="G34" s="15" t="s">
        <v>129</v>
      </c>
      <c r="H34" s="15" t="s">
        <v>129</v>
      </c>
      <c r="I34" s="15" t="s">
        <v>129</v>
      </c>
      <c r="J34" s="15" t="s">
        <v>129</v>
      </c>
      <c r="K34" s="15" t="s">
        <v>141</v>
      </c>
      <c r="L34" s="15" t="s">
        <v>107</v>
      </c>
      <c r="M34" s="15" t="s">
        <v>129</v>
      </c>
      <c r="N34" s="15" t="s">
        <v>141</v>
      </c>
      <c r="O34" s="15" t="s">
        <v>129</v>
      </c>
      <c r="P34" s="15" t="s">
        <v>129</v>
      </c>
    </row>
    <row r="35" spans="1:16" ht="27" customHeight="1">
      <c r="A35" s="26" t="s">
        <v>142</v>
      </c>
      <c r="B35" s="7" t="s">
        <v>20</v>
      </c>
      <c r="C35" s="6"/>
      <c r="D35" s="6" t="s">
        <v>143</v>
      </c>
      <c r="E35" s="6" t="s">
        <v>143</v>
      </c>
      <c r="F35" s="6" t="s">
        <v>143</v>
      </c>
      <c r="G35" s="6" t="s">
        <v>143</v>
      </c>
      <c r="H35" s="6" t="s">
        <v>143</v>
      </c>
      <c r="I35" s="6" t="s">
        <v>143</v>
      </c>
      <c r="J35" s="6" t="s">
        <v>143</v>
      </c>
      <c r="K35" s="6" t="s">
        <v>143</v>
      </c>
      <c r="L35" s="6" t="s">
        <v>143</v>
      </c>
      <c r="M35" s="6" t="s">
        <v>143</v>
      </c>
      <c r="N35" s="6" t="s">
        <v>144</v>
      </c>
      <c r="O35" s="6" t="s">
        <v>143</v>
      </c>
      <c r="P35" s="16"/>
    </row>
    <row r="36" spans="1:16" ht="27" customHeight="1">
      <c r="A36" s="27"/>
      <c r="B36" s="8" t="s">
        <v>22</v>
      </c>
      <c r="C36" s="6"/>
      <c r="D36" s="6" t="s">
        <v>62</v>
      </c>
      <c r="E36" s="6" t="s">
        <v>145</v>
      </c>
      <c r="F36" s="6" t="s">
        <v>146</v>
      </c>
      <c r="G36" s="6" t="s">
        <v>147</v>
      </c>
      <c r="H36" s="6" t="s">
        <v>148</v>
      </c>
      <c r="I36" s="6" t="s">
        <v>149</v>
      </c>
      <c r="J36" s="6" t="s">
        <v>150</v>
      </c>
      <c r="K36" s="6" t="s">
        <v>151</v>
      </c>
      <c r="L36" s="6" t="s">
        <v>65</v>
      </c>
      <c r="M36" s="6" t="s">
        <v>113</v>
      </c>
      <c r="N36" s="6" t="s">
        <v>152</v>
      </c>
      <c r="O36" s="6" t="s">
        <v>60</v>
      </c>
      <c r="P36" s="16"/>
    </row>
    <row r="37" spans="1:16" ht="27" customHeight="1">
      <c r="A37" s="28"/>
      <c r="B37" s="23" t="s">
        <v>34</v>
      </c>
      <c r="C37" s="15" t="s">
        <v>35</v>
      </c>
      <c r="D37" s="15" t="s">
        <v>141</v>
      </c>
      <c r="E37" s="15" t="s">
        <v>141</v>
      </c>
      <c r="F37" s="15" t="s">
        <v>141</v>
      </c>
      <c r="G37" s="15" t="s">
        <v>141</v>
      </c>
      <c r="H37" s="15" t="s">
        <v>141</v>
      </c>
      <c r="I37" s="15" t="s">
        <v>141</v>
      </c>
      <c r="J37" s="15" t="s">
        <v>141</v>
      </c>
      <c r="K37" s="15" t="s">
        <v>153</v>
      </c>
      <c r="L37" s="15" t="s">
        <v>141</v>
      </c>
      <c r="M37" s="15" t="s">
        <v>141</v>
      </c>
      <c r="N37" s="15" t="s">
        <v>107</v>
      </c>
      <c r="O37" s="15" t="s">
        <v>141</v>
      </c>
      <c r="P37" s="15"/>
    </row>
    <row r="38" spans="1:16" ht="27" customHeight="1">
      <c r="A38" s="26" t="s">
        <v>154</v>
      </c>
      <c r="B38" s="7" t="s">
        <v>20</v>
      </c>
      <c r="C38" s="6" t="s">
        <v>155</v>
      </c>
      <c r="D38" s="6" t="s">
        <v>155</v>
      </c>
      <c r="E38" s="6" t="s">
        <v>155</v>
      </c>
      <c r="F38" s="6" t="s">
        <v>155</v>
      </c>
      <c r="G38" s="6" t="s">
        <v>155</v>
      </c>
      <c r="H38" s="6" t="s">
        <v>155</v>
      </c>
      <c r="I38" s="6" t="s">
        <v>155</v>
      </c>
      <c r="J38" s="6"/>
      <c r="K38" s="6" t="s">
        <v>155</v>
      </c>
      <c r="L38" s="6" t="s">
        <v>155</v>
      </c>
      <c r="M38" s="6" t="s">
        <v>155</v>
      </c>
      <c r="N38" s="6" t="s">
        <v>155</v>
      </c>
      <c r="O38" s="6" t="s">
        <v>155</v>
      </c>
      <c r="P38" s="6" t="s">
        <v>155</v>
      </c>
    </row>
    <row r="39" spans="1:16" ht="27" customHeight="1">
      <c r="A39" s="27"/>
      <c r="B39" s="8" t="s">
        <v>22</v>
      </c>
      <c r="C39" s="6" t="s">
        <v>25</v>
      </c>
      <c r="D39" s="6" t="s">
        <v>105</v>
      </c>
      <c r="E39" s="6" t="s">
        <v>78</v>
      </c>
      <c r="F39" s="6" t="s">
        <v>156</v>
      </c>
      <c r="G39" s="6" t="s">
        <v>74</v>
      </c>
      <c r="H39" s="6" t="s">
        <v>157</v>
      </c>
      <c r="I39" s="6" t="s">
        <v>158</v>
      </c>
      <c r="J39" s="6"/>
      <c r="K39" s="6" t="s">
        <v>56</v>
      </c>
      <c r="L39" s="6" t="s">
        <v>101</v>
      </c>
      <c r="M39" s="6" t="s">
        <v>55</v>
      </c>
      <c r="N39" s="6" t="s">
        <v>159</v>
      </c>
      <c r="O39" s="6" t="s">
        <v>41</v>
      </c>
      <c r="P39" s="6" t="s">
        <v>69</v>
      </c>
    </row>
    <row r="40" spans="1:16" ht="27" customHeight="1">
      <c r="A40" s="28"/>
      <c r="B40" s="23" t="s">
        <v>34</v>
      </c>
      <c r="C40" s="15" t="s">
        <v>35</v>
      </c>
      <c r="D40" s="15" t="s">
        <v>35</v>
      </c>
      <c r="E40" s="15" t="s">
        <v>35</v>
      </c>
      <c r="F40" s="15" t="s">
        <v>35</v>
      </c>
      <c r="G40" s="15" t="s">
        <v>35</v>
      </c>
      <c r="H40" s="15" t="s">
        <v>35</v>
      </c>
      <c r="I40" s="15" t="s">
        <v>35</v>
      </c>
      <c r="J40" s="15" t="s">
        <v>35</v>
      </c>
      <c r="K40" s="15" t="s">
        <v>35</v>
      </c>
      <c r="L40" s="15" t="s">
        <v>35</v>
      </c>
      <c r="M40" s="15" t="s">
        <v>35</v>
      </c>
      <c r="N40" s="15" t="s">
        <v>35</v>
      </c>
      <c r="O40" s="15" t="s">
        <v>35</v>
      </c>
      <c r="P40" s="15" t="s">
        <v>35</v>
      </c>
    </row>
    <row r="41" spans="1:16" ht="27" customHeight="1">
      <c r="A41" s="26" t="s">
        <v>160</v>
      </c>
      <c r="B41" s="7" t="s">
        <v>20</v>
      </c>
      <c r="C41" s="6"/>
      <c r="D41" s="6" t="s">
        <v>161</v>
      </c>
      <c r="E41" s="6" t="s">
        <v>161</v>
      </c>
      <c r="F41" s="6" t="s">
        <v>161</v>
      </c>
      <c r="G41" s="6" t="s">
        <v>161</v>
      </c>
      <c r="H41" s="6" t="s">
        <v>161</v>
      </c>
      <c r="I41" s="6" t="s">
        <v>161</v>
      </c>
      <c r="J41" s="6" t="s">
        <v>161</v>
      </c>
      <c r="K41" s="6" t="s">
        <v>161</v>
      </c>
      <c r="L41" s="6" t="s">
        <v>161</v>
      </c>
      <c r="M41" s="6" t="s">
        <v>161</v>
      </c>
      <c r="N41" s="6" t="s">
        <v>161</v>
      </c>
      <c r="O41" s="6" t="s">
        <v>161</v>
      </c>
      <c r="P41" s="6" t="s">
        <v>161</v>
      </c>
    </row>
    <row r="42" spans="1:16" ht="27" customHeight="1">
      <c r="A42" s="27"/>
      <c r="B42" s="8" t="s">
        <v>22</v>
      </c>
      <c r="C42" s="6"/>
      <c r="D42" s="6" t="s">
        <v>152</v>
      </c>
      <c r="E42" s="6" t="s">
        <v>63</v>
      </c>
      <c r="F42" s="6" t="s">
        <v>102</v>
      </c>
      <c r="G42" s="6" t="s">
        <v>162</v>
      </c>
      <c r="H42" s="6" t="s">
        <v>163</v>
      </c>
      <c r="I42" s="6" t="s">
        <v>159</v>
      </c>
      <c r="J42" s="6" t="s">
        <v>47</v>
      </c>
      <c r="K42" s="6" t="s">
        <v>32</v>
      </c>
      <c r="L42" s="6" t="s">
        <v>73</v>
      </c>
      <c r="M42" s="6" t="s">
        <v>101</v>
      </c>
      <c r="N42" s="6" t="s">
        <v>41</v>
      </c>
      <c r="O42" s="6" t="s">
        <v>33</v>
      </c>
      <c r="P42" s="6" t="s">
        <v>164</v>
      </c>
    </row>
    <row r="43" spans="1:16" ht="27" customHeight="1">
      <c r="A43" s="28"/>
      <c r="B43" s="23" t="s">
        <v>34</v>
      </c>
      <c r="C43" s="15" t="s">
        <v>35</v>
      </c>
      <c r="D43" s="15" t="s">
        <v>153</v>
      </c>
      <c r="E43" s="15" t="s">
        <v>153</v>
      </c>
      <c r="F43" s="15" t="s">
        <v>153</v>
      </c>
      <c r="G43" s="15" t="s">
        <v>153</v>
      </c>
      <c r="H43" s="15" t="s">
        <v>153</v>
      </c>
      <c r="I43" s="15" t="s">
        <v>153</v>
      </c>
      <c r="J43" s="15" t="s">
        <v>153</v>
      </c>
      <c r="K43" s="15" t="s">
        <v>165</v>
      </c>
      <c r="L43" s="15" t="s">
        <v>153</v>
      </c>
      <c r="M43" s="15" t="s">
        <v>153</v>
      </c>
      <c r="N43" s="15" t="s">
        <v>153</v>
      </c>
      <c r="O43" s="15" t="s">
        <v>153</v>
      </c>
      <c r="P43" s="15" t="s">
        <v>153</v>
      </c>
    </row>
    <row r="44" spans="1:16" ht="27" customHeight="1">
      <c r="A44" s="26" t="s">
        <v>166</v>
      </c>
      <c r="B44" s="7" t="s">
        <v>20</v>
      </c>
      <c r="C44" s="6" t="s">
        <v>167</v>
      </c>
      <c r="D44" s="6" t="s">
        <v>167</v>
      </c>
      <c r="E44" s="6" t="s">
        <v>167</v>
      </c>
      <c r="F44" s="6" t="s">
        <v>167</v>
      </c>
      <c r="G44" s="6" t="s">
        <v>167</v>
      </c>
      <c r="H44" s="6" t="s">
        <v>167</v>
      </c>
      <c r="I44" s="6" t="s">
        <v>167</v>
      </c>
      <c r="J44" s="6" t="s">
        <v>167</v>
      </c>
      <c r="K44" s="6"/>
      <c r="L44" s="6" t="s">
        <v>167</v>
      </c>
      <c r="M44" s="6" t="s">
        <v>167</v>
      </c>
      <c r="N44" s="6" t="s">
        <v>167</v>
      </c>
      <c r="O44" s="6" t="s">
        <v>167</v>
      </c>
      <c r="P44" s="6" t="s">
        <v>167</v>
      </c>
    </row>
    <row r="45" spans="1:16" ht="27" customHeight="1">
      <c r="A45" s="27"/>
      <c r="B45" s="8" t="s">
        <v>22</v>
      </c>
      <c r="C45" s="6" t="s">
        <v>152</v>
      </c>
      <c r="D45" s="6" t="s">
        <v>102</v>
      </c>
      <c r="E45" s="6" t="s">
        <v>25</v>
      </c>
      <c r="F45" s="6" t="s">
        <v>159</v>
      </c>
      <c r="G45" s="6" t="s">
        <v>55</v>
      </c>
      <c r="H45" s="6" t="s">
        <v>70</v>
      </c>
      <c r="I45" s="6" t="s">
        <v>76</v>
      </c>
      <c r="J45" s="6" t="s">
        <v>79</v>
      </c>
      <c r="K45" s="6"/>
      <c r="L45" s="6" t="s">
        <v>71</v>
      </c>
      <c r="M45" s="6" t="s">
        <v>168</v>
      </c>
      <c r="N45" s="6" t="s">
        <v>74</v>
      </c>
      <c r="O45" s="6" t="s">
        <v>169</v>
      </c>
      <c r="P45" s="6" t="s">
        <v>92</v>
      </c>
    </row>
    <row r="46" spans="1:16" ht="27" customHeight="1">
      <c r="A46" s="28"/>
      <c r="B46" s="23" t="s">
        <v>34</v>
      </c>
      <c r="C46" s="15" t="s">
        <v>141</v>
      </c>
      <c r="D46" s="15" t="s">
        <v>165</v>
      </c>
      <c r="E46" s="15" t="s">
        <v>165</v>
      </c>
      <c r="F46" s="15" t="s">
        <v>165</v>
      </c>
      <c r="G46" s="15" t="s">
        <v>165</v>
      </c>
      <c r="H46" s="15" t="s">
        <v>165</v>
      </c>
      <c r="I46" s="15" t="s">
        <v>165</v>
      </c>
      <c r="J46" s="15" t="s">
        <v>165</v>
      </c>
      <c r="K46" s="15" t="s">
        <v>35</v>
      </c>
      <c r="L46" s="15" t="s">
        <v>165</v>
      </c>
      <c r="M46" s="15" t="s">
        <v>165</v>
      </c>
      <c r="N46" s="15" t="s">
        <v>165</v>
      </c>
      <c r="O46" s="15" t="s">
        <v>165</v>
      </c>
      <c r="P46" s="15" t="s">
        <v>165</v>
      </c>
    </row>
    <row r="47" spans="1:16" ht="27" customHeight="1">
      <c r="A47" s="26" t="s">
        <v>170</v>
      </c>
      <c r="B47" s="7" t="s">
        <v>20</v>
      </c>
      <c r="C47" s="6"/>
      <c r="D47" s="6" t="s">
        <v>171</v>
      </c>
      <c r="E47" s="6" t="s">
        <v>171</v>
      </c>
      <c r="F47" s="6" t="s">
        <v>171</v>
      </c>
      <c r="G47" s="6" t="s">
        <v>171</v>
      </c>
      <c r="H47" s="6" t="s">
        <v>171</v>
      </c>
      <c r="I47" s="6" t="s">
        <v>171</v>
      </c>
      <c r="J47" s="6" t="s">
        <v>171</v>
      </c>
      <c r="K47" s="6" t="s">
        <v>171</v>
      </c>
      <c r="L47" s="6" t="s">
        <v>171</v>
      </c>
      <c r="M47" s="6" t="s">
        <v>171</v>
      </c>
      <c r="N47" s="6" t="s">
        <v>171</v>
      </c>
      <c r="O47" s="6" t="s">
        <v>171</v>
      </c>
      <c r="P47" s="6" t="s">
        <v>171</v>
      </c>
    </row>
    <row r="48" spans="1:16" ht="27" customHeight="1">
      <c r="A48" s="27"/>
      <c r="B48" s="8" t="s">
        <v>22</v>
      </c>
      <c r="C48" s="6"/>
      <c r="D48" s="6" t="s">
        <v>172</v>
      </c>
      <c r="E48" s="6" t="s">
        <v>173</v>
      </c>
      <c r="F48" s="6" t="s">
        <v>40</v>
      </c>
      <c r="G48" s="6" t="s">
        <v>174</v>
      </c>
      <c r="H48" s="6" t="s">
        <v>62</v>
      </c>
      <c r="I48" s="6" t="s">
        <v>175</v>
      </c>
      <c r="J48" s="6" t="s">
        <v>117</v>
      </c>
      <c r="K48" s="6" t="s">
        <v>176</v>
      </c>
      <c r="L48" s="6" t="s">
        <v>136</v>
      </c>
      <c r="M48" s="6" t="s">
        <v>47</v>
      </c>
      <c r="N48" s="6" t="s">
        <v>149</v>
      </c>
      <c r="O48" s="6" t="s">
        <v>177</v>
      </c>
      <c r="P48" s="6" t="s">
        <v>178</v>
      </c>
    </row>
    <row r="49" spans="1:16" ht="27" customHeight="1">
      <c r="A49" s="28"/>
      <c r="B49" s="23" t="s">
        <v>34</v>
      </c>
      <c r="C49" s="15" t="s">
        <v>35</v>
      </c>
      <c r="D49" s="15" t="s">
        <v>35</v>
      </c>
      <c r="E49" s="15" t="s">
        <v>35</v>
      </c>
      <c r="F49" s="15" t="s">
        <v>35</v>
      </c>
      <c r="G49" s="15" t="s">
        <v>35</v>
      </c>
      <c r="H49" s="15" t="s">
        <v>35</v>
      </c>
      <c r="I49" s="15" t="s">
        <v>35</v>
      </c>
      <c r="J49" s="15" t="s">
        <v>35</v>
      </c>
      <c r="K49" s="15" t="s">
        <v>35</v>
      </c>
      <c r="L49" s="15" t="s">
        <v>35</v>
      </c>
      <c r="M49" s="15" t="s">
        <v>35</v>
      </c>
      <c r="N49" s="15" t="s">
        <v>35</v>
      </c>
      <c r="O49" s="15" t="s">
        <v>35</v>
      </c>
      <c r="P49" s="15" t="s">
        <v>35</v>
      </c>
    </row>
    <row r="50" spans="1:16" ht="27" customHeight="1">
      <c r="A50" s="26" t="s">
        <v>179</v>
      </c>
      <c r="B50" s="7" t="s">
        <v>20</v>
      </c>
      <c r="C50" s="6" t="s">
        <v>180</v>
      </c>
      <c r="D50" s="6" t="s">
        <v>180</v>
      </c>
      <c r="E50" s="17"/>
      <c r="F50" s="6" t="s">
        <v>180</v>
      </c>
      <c r="G50" s="6" t="s">
        <v>180</v>
      </c>
      <c r="H50" s="6" t="s">
        <v>180</v>
      </c>
      <c r="I50" s="6" t="s">
        <v>180</v>
      </c>
      <c r="J50" s="6"/>
      <c r="K50" s="6" t="s">
        <v>180</v>
      </c>
      <c r="L50" s="6" t="s">
        <v>180</v>
      </c>
      <c r="M50" s="6" t="s">
        <v>180</v>
      </c>
      <c r="N50" s="6" t="s">
        <v>180</v>
      </c>
      <c r="O50" s="6" t="s">
        <v>180</v>
      </c>
      <c r="P50" s="6" t="s">
        <v>180</v>
      </c>
    </row>
    <row r="51" spans="1:16" ht="27" customHeight="1">
      <c r="A51" s="27"/>
      <c r="B51" s="8" t="s">
        <v>22</v>
      </c>
      <c r="C51" s="6" t="s">
        <v>181</v>
      </c>
      <c r="D51" s="6" t="s">
        <v>182</v>
      </c>
      <c r="E51" s="17"/>
      <c r="F51" s="6" t="s">
        <v>119</v>
      </c>
      <c r="G51" s="6" t="s">
        <v>183</v>
      </c>
      <c r="H51" s="6" t="s">
        <v>100</v>
      </c>
      <c r="I51" s="6" t="s">
        <v>184</v>
      </c>
      <c r="J51" s="6"/>
      <c r="K51" s="6" t="s">
        <v>185</v>
      </c>
      <c r="L51" s="6" t="s">
        <v>115</v>
      </c>
      <c r="M51" s="6" t="s">
        <v>186</v>
      </c>
      <c r="N51" s="6" t="s">
        <v>187</v>
      </c>
      <c r="O51" s="6" t="s">
        <v>188</v>
      </c>
      <c r="P51" s="6" t="s">
        <v>189</v>
      </c>
    </row>
    <row r="52" spans="1:16" ht="27" customHeight="1">
      <c r="A52" s="28"/>
      <c r="B52" s="23" t="s">
        <v>34</v>
      </c>
      <c r="C52" s="15" t="s">
        <v>35</v>
      </c>
      <c r="D52" s="15" t="s">
        <v>35</v>
      </c>
      <c r="E52" s="15" t="s">
        <v>35</v>
      </c>
      <c r="F52" s="15" t="s">
        <v>35</v>
      </c>
      <c r="G52" s="15" t="s">
        <v>35</v>
      </c>
      <c r="H52" s="15" t="s">
        <v>35</v>
      </c>
      <c r="I52" s="15" t="s">
        <v>35</v>
      </c>
      <c r="J52" s="15" t="s">
        <v>35</v>
      </c>
      <c r="K52" s="15" t="s">
        <v>35</v>
      </c>
      <c r="L52" s="15" t="s">
        <v>35</v>
      </c>
      <c r="M52" s="15" t="s">
        <v>35</v>
      </c>
      <c r="N52" s="15" t="s">
        <v>35</v>
      </c>
      <c r="O52" s="15" t="s">
        <v>35</v>
      </c>
      <c r="P52" s="15" t="s">
        <v>35</v>
      </c>
    </row>
    <row r="53" spans="1:16" ht="27" customHeight="1">
      <c r="A53" s="26" t="s">
        <v>190</v>
      </c>
      <c r="B53" s="7" t="s">
        <v>20</v>
      </c>
      <c r="C53" s="6" t="s">
        <v>191</v>
      </c>
      <c r="D53" s="6" t="s">
        <v>191</v>
      </c>
      <c r="E53" s="6" t="s">
        <v>191</v>
      </c>
      <c r="F53" s="6"/>
      <c r="G53" s="6" t="s">
        <v>191</v>
      </c>
      <c r="H53" s="6" t="s">
        <v>191</v>
      </c>
      <c r="I53" s="6" t="s">
        <v>191</v>
      </c>
      <c r="J53" s="6" t="s">
        <v>191</v>
      </c>
      <c r="K53" s="6" t="s">
        <v>191</v>
      </c>
      <c r="L53" s="6" t="s">
        <v>191</v>
      </c>
      <c r="M53" s="6" t="s">
        <v>191</v>
      </c>
      <c r="N53" s="6" t="s">
        <v>191</v>
      </c>
      <c r="O53" s="6" t="s">
        <v>191</v>
      </c>
      <c r="P53" s="6" t="s">
        <v>191</v>
      </c>
    </row>
    <row r="54" spans="1:16" ht="27" customHeight="1">
      <c r="A54" s="27"/>
      <c r="B54" s="8" t="s">
        <v>22</v>
      </c>
      <c r="C54" s="6" t="s">
        <v>192</v>
      </c>
      <c r="D54" s="6" t="s">
        <v>193</v>
      </c>
      <c r="E54" s="6" t="s">
        <v>194</v>
      </c>
      <c r="F54" s="6"/>
      <c r="G54" s="6" t="s">
        <v>101</v>
      </c>
      <c r="H54" s="6" t="s">
        <v>195</v>
      </c>
      <c r="I54" s="6" t="s">
        <v>196</v>
      </c>
      <c r="J54" s="6" t="s">
        <v>197</v>
      </c>
      <c r="K54" s="6" t="s">
        <v>198</v>
      </c>
      <c r="L54" s="6" t="s">
        <v>199</v>
      </c>
      <c r="M54" s="6" t="s">
        <v>200</v>
      </c>
      <c r="N54" s="6" t="s">
        <v>201</v>
      </c>
      <c r="O54" s="6" t="s">
        <v>49</v>
      </c>
      <c r="P54" s="6" t="s">
        <v>202</v>
      </c>
    </row>
    <row r="55" spans="1:16" ht="27" customHeight="1">
      <c r="A55" s="28"/>
      <c r="B55" s="23" t="s">
        <v>34</v>
      </c>
      <c r="C55" s="15" t="s">
        <v>35</v>
      </c>
      <c r="D55" s="15" t="s">
        <v>35</v>
      </c>
      <c r="E55" s="15" t="s">
        <v>35</v>
      </c>
      <c r="F55" s="15" t="s">
        <v>35</v>
      </c>
      <c r="G55" s="15" t="s">
        <v>35</v>
      </c>
      <c r="H55" s="15" t="s">
        <v>35</v>
      </c>
      <c r="I55" s="15" t="s">
        <v>35</v>
      </c>
      <c r="J55" s="15" t="s">
        <v>35</v>
      </c>
      <c r="K55" s="15" t="s">
        <v>35</v>
      </c>
      <c r="L55" s="15" t="s">
        <v>35</v>
      </c>
      <c r="M55" s="15" t="s">
        <v>35</v>
      </c>
      <c r="N55" s="15" t="s">
        <v>35</v>
      </c>
      <c r="O55" s="15" t="s">
        <v>35</v>
      </c>
      <c r="P55" s="15" t="s">
        <v>35</v>
      </c>
    </row>
    <row r="56" spans="1:16" ht="27" customHeight="1">
      <c r="A56" s="26" t="s">
        <v>203</v>
      </c>
      <c r="B56" s="7" t="s">
        <v>20</v>
      </c>
      <c r="C56" s="6"/>
      <c r="D56" s="6" t="s">
        <v>204</v>
      </c>
      <c r="E56" s="6" t="s">
        <v>204</v>
      </c>
      <c r="F56" s="6" t="s">
        <v>204</v>
      </c>
      <c r="G56" s="6" t="s">
        <v>204</v>
      </c>
      <c r="H56" s="6" t="s">
        <v>205</v>
      </c>
      <c r="I56" s="6" t="s">
        <v>204</v>
      </c>
      <c r="J56" s="6" t="s">
        <v>204</v>
      </c>
      <c r="K56" s="6" t="s">
        <v>204</v>
      </c>
      <c r="L56" s="6" t="s">
        <v>204</v>
      </c>
      <c r="M56" s="6" t="s">
        <v>204</v>
      </c>
      <c r="N56" s="16"/>
      <c r="O56" s="6" t="s">
        <v>204</v>
      </c>
      <c r="P56" s="6" t="s">
        <v>204</v>
      </c>
    </row>
    <row r="57" spans="1:16" ht="27" customHeight="1">
      <c r="A57" s="27"/>
      <c r="B57" s="8" t="s">
        <v>22</v>
      </c>
      <c r="C57" s="6"/>
      <c r="D57" s="6" t="s">
        <v>164</v>
      </c>
      <c r="E57" s="6" t="s">
        <v>32</v>
      </c>
      <c r="F57" s="6" t="s">
        <v>114</v>
      </c>
      <c r="G57" s="6" t="s">
        <v>206</v>
      </c>
      <c r="H57" s="6" t="s">
        <v>184</v>
      </c>
      <c r="I57" s="6" t="s">
        <v>207</v>
      </c>
      <c r="J57" s="6" t="s">
        <v>102</v>
      </c>
      <c r="K57" s="6" t="s">
        <v>33</v>
      </c>
      <c r="L57" s="6" t="s">
        <v>92</v>
      </c>
      <c r="M57" s="6" t="s">
        <v>188</v>
      </c>
      <c r="N57" s="16"/>
      <c r="O57" s="6" t="s">
        <v>208</v>
      </c>
      <c r="P57" s="6" t="s">
        <v>157</v>
      </c>
    </row>
    <row r="58" spans="1:16" ht="27" customHeight="1">
      <c r="A58" s="28"/>
      <c r="B58" s="23" t="s">
        <v>34</v>
      </c>
      <c r="C58" s="15" t="s">
        <v>35</v>
      </c>
      <c r="D58" s="15" t="s">
        <v>35</v>
      </c>
      <c r="E58" s="15" t="s">
        <v>35</v>
      </c>
      <c r="F58" s="15" t="s">
        <v>35</v>
      </c>
      <c r="G58" s="15" t="s">
        <v>35</v>
      </c>
      <c r="H58" s="15" t="s">
        <v>209</v>
      </c>
      <c r="I58" s="15" t="s">
        <v>35</v>
      </c>
      <c r="J58" s="15" t="s">
        <v>35</v>
      </c>
      <c r="K58" s="15" t="s">
        <v>35</v>
      </c>
      <c r="L58" s="15" t="s">
        <v>35</v>
      </c>
      <c r="M58" s="15" t="s">
        <v>35</v>
      </c>
      <c r="N58" s="15" t="s">
        <v>35</v>
      </c>
      <c r="O58" s="15" t="s">
        <v>35</v>
      </c>
      <c r="P58" s="15" t="s">
        <v>35</v>
      </c>
    </row>
    <row r="59" spans="1:16" ht="27" customHeight="1">
      <c r="A59" s="26" t="s">
        <v>210</v>
      </c>
      <c r="B59" s="7" t="s">
        <v>20</v>
      </c>
      <c r="C59" s="6" t="s">
        <v>211</v>
      </c>
      <c r="D59" s="6" t="s">
        <v>211</v>
      </c>
      <c r="E59" s="6" t="s">
        <v>211</v>
      </c>
      <c r="F59" s="6" t="s">
        <v>211</v>
      </c>
      <c r="G59" s="6" t="s">
        <v>211</v>
      </c>
      <c r="H59" s="6" t="s">
        <v>211</v>
      </c>
      <c r="I59" s="6" t="s">
        <v>211</v>
      </c>
      <c r="J59" s="6"/>
      <c r="K59" s="6" t="s">
        <v>211</v>
      </c>
      <c r="L59" s="6" t="s">
        <v>211</v>
      </c>
      <c r="M59" s="6" t="s">
        <v>211</v>
      </c>
      <c r="N59" s="6" t="s">
        <v>211</v>
      </c>
      <c r="O59" s="6" t="s">
        <v>211</v>
      </c>
      <c r="P59" s="6"/>
    </row>
    <row r="60" spans="1:16" ht="27" customHeight="1">
      <c r="A60" s="27"/>
      <c r="B60" s="8" t="s">
        <v>22</v>
      </c>
      <c r="C60" s="6" t="s">
        <v>39</v>
      </c>
      <c r="D60" s="6" t="s">
        <v>140</v>
      </c>
      <c r="E60" s="6" t="s">
        <v>95</v>
      </c>
      <c r="F60" s="6" t="s">
        <v>212</v>
      </c>
      <c r="G60" s="6" t="s">
        <v>146</v>
      </c>
      <c r="H60" s="6" t="s">
        <v>151</v>
      </c>
      <c r="I60" s="6" t="s">
        <v>113</v>
      </c>
      <c r="J60" s="6"/>
      <c r="K60" s="6" t="s">
        <v>213</v>
      </c>
      <c r="L60" s="6" t="s">
        <v>79</v>
      </c>
      <c r="M60" s="6" t="s">
        <v>25</v>
      </c>
      <c r="N60" s="6" t="s">
        <v>177</v>
      </c>
      <c r="O60" s="6" t="s">
        <v>62</v>
      </c>
      <c r="P60" s="6"/>
    </row>
    <row r="61" spans="1:16" ht="27" customHeight="1">
      <c r="A61" s="28"/>
      <c r="B61" s="23" t="s">
        <v>34</v>
      </c>
      <c r="C61" s="15" t="s">
        <v>153</v>
      </c>
      <c r="D61" s="15" t="s">
        <v>209</v>
      </c>
      <c r="E61" s="15" t="s">
        <v>209</v>
      </c>
      <c r="F61" s="15" t="s">
        <v>209</v>
      </c>
      <c r="G61" s="15" t="s">
        <v>209</v>
      </c>
      <c r="H61" s="15" t="s">
        <v>214</v>
      </c>
      <c r="I61" s="15" t="s">
        <v>209</v>
      </c>
      <c r="J61" s="15" t="s">
        <v>35</v>
      </c>
      <c r="K61" s="15" t="s">
        <v>209</v>
      </c>
      <c r="L61" s="15" t="s">
        <v>209</v>
      </c>
      <c r="M61" s="15" t="s">
        <v>209</v>
      </c>
      <c r="N61" s="15" t="s">
        <v>209</v>
      </c>
      <c r="O61" s="15" t="s">
        <v>209</v>
      </c>
      <c r="P61" s="15" t="s">
        <v>35</v>
      </c>
    </row>
    <row r="62" spans="1:16" ht="27" customHeight="1">
      <c r="A62" s="26" t="s">
        <v>215</v>
      </c>
      <c r="B62" s="7" t="s">
        <v>20</v>
      </c>
      <c r="C62" s="6"/>
      <c r="D62" s="6" t="s">
        <v>216</v>
      </c>
      <c r="E62" s="6" t="s">
        <v>216</v>
      </c>
      <c r="F62" s="6" t="s">
        <v>216</v>
      </c>
      <c r="G62" s="6" t="s">
        <v>216</v>
      </c>
      <c r="H62" s="6" t="s">
        <v>216</v>
      </c>
      <c r="I62" s="6" t="s">
        <v>216</v>
      </c>
      <c r="J62" s="6" t="s">
        <v>216</v>
      </c>
      <c r="K62" s="6" t="s">
        <v>216</v>
      </c>
      <c r="L62" s="6" t="s">
        <v>216</v>
      </c>
      <c r="M62" s="6" t="s">
        <v>216</v>
      </c>
      <c r="N62" s="6" t="s">
        <v>216</v>
      </c>
      <c r="P62" s="6" t="s">
        <v>216</v>
      </c>
    </row>
    <row r="63" spans="1:16" ht="27" customHeight="1">
      <c r="A63" s="27"/>
      <c r="B63" s="8" t="s">
        <v>22</v>
      </c>
      <c r="C63" s="6"/>
      <c r="D63" s="6" t="s">
        <v>134</v>
      </c>
      <c r="E63" s="6" t="s">
        <v>116</v>
      </c>
      <c r="F63" s="6" t="s">
        <v>217</v>
      </c>
      <c r="G63" s="6" t="s">
        <v>218</v>
      </c>
      <c r="H63" s="6" t="s">
        <v>145</v>
      </c>
      <c r="I63" s="6" t="s">
        <v>219</v>
      </c>
      <c r="J63" s="6" t="s">
        <v>212</v>
      </c>
      <c r="K63" s="6" t="s">
        <v>41</v>
      </c>
      <c r="L63" s="6" t="s">
        <v>220</v>
      </c>
      <c r="M63" s="6" t="s">
        <v>221</v>
      </c>
      <c r="N63" s="6" t="s">
        <v>222</v>
      </c>
      <c r="P63" s="6" t="s">
        <v>139</v>
      </c>
    </row>
    <row r="64" spans="1:16" ht="27" customHeight="1">
      <c r="A64" s="28"/>
      <c r="B64" s="23" t="s">
        <v>34</v>
      </c>
      <c r="C64" s="15" t="s">
        <v>35</v>
      </c>
      <c r="D64" s="15" t="s">
        <v>35</v>
      </c>
      <c r="E64" s="15" t="s">
        <v>214</v>
      </c>
      <c r="F64" s="15" t="s">
        <v>214</v>
      </c>
      <c r="G64" s="15" t="s">
        <v>214</v>
      </c>
      <c r="H64" s="15" t="s">
        <v>223</v>
      </c>
      <c r="I64" s="15" t="s">
        <v>214</v>
      </c>
      <c r="J64" s="15" t="s">
        <v>209</v>
      </c>
      <c r="K64" s="15" t="s">
        <v>214</v>
      </c>
      <c r="L64" s="15" t="s">
        <v>214</v>
      </c>
      <c r="M64" s="15" t="s">
        <v>214</v>
      </c>
      <c r="N64" s="15" t="s">
        <v>214</v>
      </c>
      <c r="O64" s="15"/>
      <c r="P64" s="15" t="s">
        <v>209</v>
      </c>
    </row>
    <row r="65" spans="1:16" ht="27" customHeight="1">
      <c r="A65" s="26" t="s">
        <v>224</v>
      </c>
      <c r="B65" s="7" t="s">
        <v>20</v>
      </c>
      <c r="C65" s="6" t="s">
        <v>225</v>
      </c>
      <c r="D65" s="6"/>
      <c r="E65" s="6" t="s">
        <v>225</v>
      </c>
      <c r="F65" s="6" t="s">
        <v>225</v>
      </c>
      <c r="G65" s="6" t="s">
        <v>225</v>
      </c>
      <c r="H65" s="6" t="s">
        <v>226</v>
      </c>
      <c r="I65" s="6" t="s">
        <v>225</v>
      </c>
      <c r="J65" s="6" t="s">
        <v>225</v>
      </c>
      <c r="K65" s="6" t="s">
        <v>225</v>
      </c>
      <c r="L65" s="6" t="s">
        <v>225</v>
      </c>
      <c r="M65" s="6" t="s">
        <v>225</v>
      </c>
      <c r="N65" s="6" t="s">
        <v>225</v>
      </c>
      <c r="O65" s="16"/>
      <c r="P65" s="6" t="s">
        <v>225</v>
      </c>
    </row>
    <row r="66" spans="1:16" ht="27" customHeight="1">
      <c r="A66" s="27"/>
      <c r="B66" s="8" t="s">
        <v>22</v>
      </c>
      <c r="C66" s="6" t="s">
        <v>145</v>
      </c>
      <c r="D66" s="6"/>
      <c r="E66" s="6" t="s">
        <v>140</v>
      </c>
      <c r="F66" s="6" t="s">
        <v>95</v>
      </c>
      <c r="G66" s="6" t="s">
        <v>30</v>
      </c>
      <c r="H66" s="6" t="s">
        <v>217</v>
      </c>
      <c r="I66" s="6" t="s">
        <v>222</v>
      </c>
      <c r="J66" s="11" t="s">
        <v>227</v>
      </c>
      <c r="K66" s="6" t="s">
        <v>65</v>
      </c>
      <c r="L66" s="6" t="s">
        <v>228</v>
      </c>
      <c r="M66" s="6" t="s">
        <v>229</v>
      </c>
      <c r="N66" s="6" t="s">
        <v>128</v>
      </c>
      <c r="O66" s="16"/>
      <c r="P66" s="6" t="s">
        <v>230</v>
      </c>
    </row>
    <row r="67" spans="1:16" ht="27" customHeight="1">
      <c r="A67" s="28"/>
      <c r="B67" s="23" t="s">
        <v>34</v>
      </c>
      <c r="C67" s="15" t="s">
        <v>165</v>
      </c>
      <c r="D67" s="15" t="s">
        <v>35</v>
      </c>
      <c r="E67" s="15" t="s">
        <v>223</v>
      </c>
      <c r="F67" s="15" t="s">
        <v>223</v>
      </c>
      <c r="G67" s="15" t="s">
        <v>223</v>
      </c>
      <c r="H67" s="15" t="s">
        <v>231</v>
      </c>
      <c r="I67" s="15" t="s">
        <v>223</v>
      </c>
      <c r="J67" s="15" t="s">
        <v>214</v>
      </c>
      <c r="K67" s="15" t="s">
        <v>223</v>
      </c>
      <c r="L67" s="15" t="s">
        <v>223</v>
      </c>
      <c r="M67" s="15" t="s">
        <v>223</v>
      </c>
      <c r="N67" s="15" t="s">
        <v>223</v>
      </c>
      <c r="O67" s="15"/>
      <c r="P67" s="15" t="s">
        <v>214</v>
      </c>
    </row>
    <row r="68" spans="1:16" ht="27" customHeight="1">
      <c r="A68" s="26" t="s">
        <v>232</v>
      </c>
      <c r="B68" s="7" t="s">
        <v>20</v>
      </c>
      <c r="C68" s="6" t="s">
        <v>233</v>
      </c>
      <c r="D68" s="6" t="s">
        <v>233</v>
      </c>
      <c r="E68" s="6" t="s">
        <v>233</v>
      </c>
      <c r="F68" s="6" t="s">
        <v>233</v>
      </c>
      <c r="G68" s="6" t="s">
        <v>233</v>
      </c>
      <c r="H68" s="6" t="s">
        <v>233</v>
      </c>
      <c r="I68" s="6"/>
      <c r="J68" s="6" t="s">
        <v>233</v>
      </c>
      <c r="K68" s="6" t="s">
        <v>233</v>
      </c>
      <c r="L68" s="6" t="s">
        <v>233</v>
      </c>
      <c r="M68" s="6" t="s">
        <v>233</v>
      </c>
      <c r="N68" s="6" t="s">
        <v>233</v>
      </c>
      <c r="O68" s="6" t="s">
        <v>233</v>
      </c>
      <c r="P68" s="6"/>
    </row>
    <row r="69" spans="1:16" ht="27" customHeight="1">
      <c r="A69" s="27"/>
      <c r="B69" s="8" t="s">
        <v>22</v>
      </c>
      <c r="C69" s="6" t="s">
        <v>217</v>
      </c>
      <c r="D69" s="6" t="s">
        <v>234</v>
      </c>
      <c r="E69" s="6" t="s">
        <v>62</v>
      </c>
      <c r="F69" s="6" t="s">
        <v>213</v>
      </c>
      <c r="G69" s="6" t="s">
        <v>31</v>
      </c>
      <c r="H69" s="6" t="s">
        <v>235</v>
      </c>
      <c r="I69" s="6"/>
      <c r="J69" s="6" t="s">
        <v>236</v>
      </c>
      <c r="K69" s="6" t="s">
        <v>237</v>
      </c>
      <c r="L69" s="6" t="s">
        <v>49</v>
      </c>
      <c r="M69" s="6" t="s">
        <v>238</v>
      </c>
      <c r="N69" s="6" t="s">
        <v>148</v>
      </c>
      <c r="O69" s="6" t="s">
        <v>84</v>
      </c>
      <c r="P69" s="6"/>
    </row>
    <row r="70" spans="1:16" ht="27" customHeight="1">
      <c r="A70" s="28"/>
      <c r="B70" s="23" t="s">
        <v>34</v>
      </c>
      <c r="C70" s="15" t="s">
        <v>209</v>
      </c>
      <c r="D70" s="15" t="s">
        <v>214</v>
      </c>
      <c r="E70" s="15" t="s">
        <v>231</v>
      </c>
      <c r="F70" s="15" t="s">
        <v>231</v>
      </c>
      <c r="G70" s="15" t="s">
        <v>231</v>
      </c>
      <c r="H70" s="15" t="s">
        <v>239</v>
      </c>
      <c r="I70" s="15" t="s">
        <v>35</v>
      </c>
      <c r="J70" s="15" t="s">
        <v>223</v>
      </c>
      <c r="K70" s="15" t="s">
        <v>231</v>
      </c>
      <c r="L70" s="15" t="s">
        <v>231</v>
      </c>
      <c r="M70" s="15" t="s">
        <v>231</v>
      </c>
      <c r="N70" s="15" t="s">
        <v>231</v>
      </c>
      <c r="O70" s="15" t="s">
        <v>231</v>
      </c>
      <c r="P70" s="15" t="s">
        <v>35</v>
      </c>
    </row>
    <row r="71" spans="1:16" ht="27" customHeight="1">
      <c r="A71" s="26" t="s">
        <v>240</v>
      </c>
      <c r="B71" s="7" t="s">
        <v>20</v>
      </c>
      <c r="C71" s="6" t="s">
        <v>241</v>
      </c>
      <c r="D71" s="6" t="s">
        <v>242</v>
      </c>
      <c r="E71" s="6" t="s">
        <v>242</v>
      </c>
      <c r="F71" s="6" t="s">
        <v>242</v>
      </c>
      <c r="G71" s="6" t="s">
        <v>241</v>
      </c>
      <c r="H71" s="6" t="s">
        <v>241</v>
      </c>
      <c r="I71" s="6" t="s">
        <v>241</v>
      </c>
      <c r="J71" s="6" t="s">
        <v>241</v>
      </c>
      <c r="K71" s="6" t="s">
        <v>242</v>
      </c>
      <c r="L71" s="6" t="s">
        <v>242</v>
      </c>
      <c r="M71" s="6" t="s">
        <v>241</v>
      </c>
      <c r="N71" s="6" t="s">
        <v>241</v>
      </c>
      <c r="O71" s="6"/>
      <c r="P71" s="6"/>
    </row>
    <row r="72" spans="1:16" ht="27" customHeight="1">
      <c r="A72" s="27"/>
      <c r="B72" s="8" t="s">
        <v>22</v>
      </c>
      <c r="C72" s="11" t="s">
        <v>243</v>
      </c>
      <c r="D72" s="6" t="s">
        <v>219</v>
      </c>
      <c r="E72" s="6" t="s">
        <v>43</v>
      </c>
      <c r="F72" s="6" t="s">
        <v>244</v>
      </c>
      <c r="G72" s="6" t="s">
        <v>245</v>
      </c>
      <c r="H72" s="6" t="s">
        <v>150</v>
      </c>
      <c r="I72" s="6" t="s">
        <v>137</v>
      </c>
      <c r="J72" s="6" t="s">
        <v>235</v>
      </c>
      <c r="K72" s="6" t="s">
        <v>148</v>
      </c>
      <c r="L72" s="6" t="s">
        <v>89</v>
      </c>
      <c r="M72" s="6" t="s">
        <v>152</v>
      </c>
      <c r="N72" s="6" t="s">
        <v>127</v>
      </c>
      <c r="O72" s="6"/>
      <c r="P72" s="6"/>
    </row>
    <row r="73" spans="1:16" ht="27" customHeight="1">
      <c r="A73" s="28"/>
      <c r="B73" s="23" t="s">
        <v>34</v>
      </c>
      <c r="C73" s="15" t="s">
        <v>214</v>
      </c>
      <c r="D73" s="15" t="s">
        <v>107</v>
      </c>
      <c r="E73" s="15" t="s">
        <v>107</v>
      </c>
      <c r="F73" s="15" t="s">
        <v>107</v>
      </c>
      <c r="G73" s="15" t="s">
        <v>239</v>
      </c>
      <c r="H73" s="15" t="s">
        <v>246</v>
      </c>
      <c r="I73" s="15" t="s">
        <v>231</v>
      </c>
      <c r="J73" s="15" t="s">
        <v>231</v>
      </c>
      <c r="K73" s="15" t="s">
        <v>107</v>
      </c>
      <c r="L73" s="15" t="s">
        <v>247</v>
      </c>
      <c r="M73" s="15" t="s">
        <v>239</v>
      </c>
      <c r="N73" s="15" t="s">
        <v>239</v>
      </c>
      <c r="O73" s="15" t="s">
        <v>35</v>
      </c>
      <c r="P73" s="15" t="s">
        <v>35</v>
      </c>
    </row>
    <row r="74" spans="1:16" ht="27" customHeight="1">
      <c r="A74" s="26" t="s">
        <v>248</v>
      </c>
      <c r="B74" s="7" t="s">
        <v>20</v>
      </c>
      <c r="C74" s="6" t="s">
        <v>249</v>
      </c>
      <c r="D74" s="6" t="s">
        <v>249</v>
      </c>
      <c r="E74" s="6" t="s">
        <v>249</v>
      </c>
      <c r="F74" s="6" t="s">
        <v>249</v>
      </c>
      <c r="G74" s="6" t="s">
        <v>249</v>
      </c>
      <c r="H74" s="6" t="s">
        <v>249</v>
      </c>
      <c r="I74" s="6" t="s">
        <v>249</v>
      </c>
      <c r="J74" s="6" t="s">
        <v>249</v>
      </c>
      <c r="K74" s="6" t="s">
        <v>249</v>
      </c>
      <c r="L74" s="6" t="s">
        <v>249</v>
      </c>
      <c r="M74" s="6" t="s">
        <v>249</v>
      </c>
      <c r="N74" s="6" t="s">
        <v>249</v>
      </c>
      <c r="O74" s="6"/>
      <c r="P74" s="6"/>
    </row>
    <row r="75" spans="1:16" ht="27" customHeight="1">
      <c r="A75" s="27"/>
      <c r="B75" s="8" t="s">
        <v>22</v>
      </c>
      <c r="C75" s="6" t="s">
        <v>42</v>
      </c>
      <c r="D75" s="6" t="s">
        <v>162</v>
      </c>
      <c r="E75" s="6" t="s">
        <v>93</v>
      </c>
      <c r="F75" s="6" t="s">
        <v>32</v>
      </c>
      <c r="G75" s="6" t="s">
        <v>230</v>
      </c>
      <c r="H75" s="6" t="s">
        <v>250</v>
      </c>
      <c r="I75" s="6" t="s">
        <v>91</v>
      </c>
      <c r="J75" s="6" t="s">
        <v>200</v>
      </c>
      <c r="K75" s="6" t="s">
        <v>28</v>
      </c>
      <c r="L75" s="6" t="s">
        <v>251</v>
      </c>
      <c r="M75" s="6" t="s">
        <v>176</v>
      </c>
      <c r="N75" s="6" t="s">
        <v>252</v>
      </c>
      <c r="O75" s="6"/>
      <c r="P75" s="6"/>
    </row>
    <row r="76" spans="1:16" ht="27" customHeight="1">
      <c r="A76" s="28"/>
      <c r="B76" s="23" t="s">
        <v>34</v>
      </c>
      <c r="C76" s="15" t="s">
        <v>35</v>
      </c>
      <c r="D76" s="15" t="s">
        <v>35</v>
      </c>
      <c r="E76" s="15" t="s">
        <v>35</v>
      </c>
      <c r="F76" s="15" t="s">
        <v>35</v>
      </c>
      <c r="G76" s="15" t="s">
        <v>35</v>
      </c>
      <c r="H76" s="15" t="s">
        <v>35</v>
      </c>
      <c r="I76" s="15" t="s">
        <v>35</v>
      </c>
      <c r="J76" s="15" t="s">
        <v>35</v>
      </c>
      <c r="K76" s="15" t="s">
        <v>35</v>
      </c>
      <c r="L76" s="15" t="s">
        <v>35</v>
      </c>
      <c r="M76" s="15" t="s">
        <v>35</v>
      </c>
      <c r="N76" s="15" t="s">
        <v>35</v>
      </c>
      <c r="O76" s="15" t="s">
        <v>35</v>
      </c>
      <c r="P76" s="15" t="s">
        <v>35</v>
      </c>
    </row>
    <row r="77" spans="1:16" ht="27" customHeight="1">
      <c r="A77" s="26" t="s">
        <v>253</v>
      </c>
      <c r="B77" s="7" t="s">
        <v>20</v>
      </c>
      <c r="C77" s="6" t="s">
        <v>254</v>
      </c>
      <c r="D77" s="6" t="s">
        <v>255</v>
      </c>
      <c r="E77" s="6" t="s">
        <v>254</v>
      </c>
      <c r="F77" s="6" t="s">
        <v>254</v>
      </c>
      <c r="G77" s="6" t="s">
        <v>254</v>
      </c>
      <c r="H77" s="6" t="s">
        <v>255</v>
      </c>
      <c r="I77" s="6" t="s">
        <v>254</v>
      </c>
      <c r="J77" s="6" t="s">
        <v>255</v>
      </c>
      <c r="K77" s="6" t="s">
        <v>256</v>
      </c>
      <c r="L77" s="6"/>
      <c r="M77" s="6" t="s">
        <v>255</v>
      </c>
      <c r="N77" s="6" t="s">
        <v>254</v>
      </c>
      <c r="O77" s="6" t="s">
        <v>255</v>
      </c>
      <c r="P77" s="6"/>
    </row>
    <row r="78" spans="1:16" ht="27" customHeight="1">
      <c r="A78" s="27"/>
      <c r="B78" s="8" t="s">
        <v>22</v>
      </c>
      <c r="C78" s="6" t="s">
        <v>257</v>
      </c>
      <c r="D78" s="6" t="s">
        <v>258</v>
      </c>
      <c r="E78" s="6" t="s">
        <v>164</v>
      </c>
      <c r="F78" s="6" t="s">
        <v>30</v>
      </c>
      <c r="G78" s="6" t="s">
        <v>163</v>
      </c>
      <c r="H78" s="6" t="s">
        <v>159</v>
      </c>
      <c r="I78" s="6" t="s">
        <v>259</v>
      </c>
      <c r="J78" s="6" t="s">
        <v>60</v>
      </c>
      <c r="K78" s="6" t="s">
        <v>169</v>
      </c>
      <c r="L78" s="6"/>
      <c r="M78" s="6" t="s">
        <v>50</v>
      </c>
      <c r="N78" s="6" t="s">
        <v>90</v>
      </c>
      <c r="O78" s="6" t="s">
        <v>65</v>
      </c>
      <c r="P78" s="6"/>
    </row>
    <row r="79" spans="1:16" ht="27" customHeight="1">
      <c r="A79" s="28"/>
      <c r="B79" s="23" t="s">
        <v>34</v>
      </c>
      <c r="C79" s="15" t="s">
        <v>35</v>
      </c>
      <c r="D79" s="15" t="s">
        <v>223</v>
      </c>
      <c r="E79" s="15" t="s">
        <v>35</v>
      </c>
      <c r="F79" s="15" t="s">
        <v>35</v>
      </c>
      <c r="G79" s="15" t="s">
        <v>35</v>
      </c>
      <c r="H79" s="15" t="s">
        <v>260</v>
      </c>
      <c r="I79" s="15" t="s">
        <v>35</v>
      </c>
      <c r="J79" s="15" t="s">
        <v>239</v>
      </c>
      <c r="K79" s="15" t="s">
        <v>247</v>
      </c>
      <c r="L79" s="15" t="s">
        <v>35</v>
      </c>
      <c r="M79" s="15" t="s">
        <v>246</v>
      </c>
      <c r="N79" s="15" t="s">
        <v>35</v>
      </c>
      <c r="O79" s="15" t="s">
        <v>239</v>
      </c>
      <c r="P79" s="15" t="s">
        <v>35</v>
      </c>
    </row>
    <row r="80" spans="1:16" ht="27" customHeight="1">
      <c r="A80" s="26" t="s">
        <v>261</v>
      </c>
      <c r="B80" s="7" t="s">
        <v>20</v>
      </c>
      <c r="C80" s="6" t="s">
        <v>262</v>
      </c>
      <c r="D80" s="6" t="s">
        <v>262</v>
      </c>
      <c r="E80" s="6" t="s">
        <v>262</v>
      </c>
      <c r="F80" s="6" t="s">
        <v>263</v>
      </c>
      <c r="G80" s="6"/>
      <c r="H80" s="6" t="s">
        <v>262</v>
      </c>
      <c r="I80" s="6" t="s">
        <v>262</v>
      </c>
      <c r="J80" s="6" t="s">
        <v>262</v>
      </c>
      <c r="K80" s="6" t="s">
        <v>262</v>
      </c>
      <c r="L80" s="6" t="s">
        <v>262</v>
      </c>
      <c r="M80" s="6" t="s">
        <v>262</v>
      </c>
      <c r="N80" s="6"/>
      <c r="O80" s="6" t="s">
        <v>263</v>
      </c>
      <c r="P80" s="6" t="s">
        <v>262</v>
      </c>
    </row>
    <row r="81" spans="1:16" ht="27" customHeight="1">
      <c r="A81" s="27"/>
      <c r="B81" s="8" t="s">
        <v>22</v>
      </c>
      <c r="C81" s="6" t="s">
        <v>126</v>
      </c>
      <c r="D81" s="6" t="s">
        <v>113</v>
      </c>
      <c r="E81" s="6" t="s">
        <v>44</v>
      </c>
      <c r="F81" s="6" t="s">
        <v>42</v>
      </c>
      <c r="G81" s="6"/>
      <c r="H81" s="6" t="s">
        <v>264</v>
      </c>
      <c r="I81" s="6" t="s">
        <v>65</v>
      </c>
      <c r="J81" s="6" t="s">
        <v>172</v>
      </c>
      <c r="K81" s="6" t="s">
        <v>101</v>
      </c>
      <c r="L81" s="6" t="s">
        <v>114</v>
      </c>
      <c r="M81" s="6" t="s">
        <v>146</v>
      </c>
      <c r="N81" s="6"/>
      <c r="O81" s="6" t="s">
        <v>133</v>
      </c>
      <c r="P81" s="6" t="s">
        <v>137</v>
      </c>
    </row>
    <row r="82" spans="1:16" ht="27" customHeight="1">
      <c r="A82" s="28"/>
      <c r="B82" s="23" t="s">
        <v>34</v>
      </c>
      <c r="C82" s="15" t="s">
        <v>35</v>
      </c>
      <c r="D82" s="15" t="s">
        <v>35</v>
      </c>
      <c r="E82" s="15" t="s">
        <v>35</v>
      </c>
      <c r="F82" s="15" t="s">
        <v>247</v>
      </c>
      <c r="G82" s="15" t="s">
        <v>35</v>
      </c>
      <c r="H82" s="15" t="s">
        <v>35</v>
      </c>
      <c r="I82" s="15" t="s">
        <v>35</v>
      </c>
      <c r="J82" s="15" t="s">
        <v>35</v>
      </c>
      <c r="K82" s="15" t="s">
        <v>35</v>
      </c>
      <c r="L82" s="15" t="s">
        <v>35</v>
      </c>
      <c r="M82" s="15" t="s">
        <v>35</v>
      </c>
      <c r="N82" s="15" t="s">
        <v>35</v>
      </c>
      <c r="O82" s="15" t="s">
        <v>107</v>
      </c>
      <c r="P82" s="15" t="s">
        <v>35</v>
      </c>
    </row>
    <row r="83" spans="1:16" ht="27" customHeight="1">
      <c r="A83" s="26" t="s">
        <v>265</v>
      </c>
      <c r="B83" s="7" t="s">
        <v>20</v>
      </c>
      <c r="C83" s="6"/>
      <c r="D83" s="6" t="s">
        <v>266</v>
      </c>
      <c r="E83" s="6" t="s">
        <v>267</v>
      </c>
      <c r="F83" s="6" t="s">
        <v>267</v>
      </c>
      <c r="G83" s="6" t="s">
        <v>267</v>
      </c>
      <c r="H83" s="6" t="s">
        <v>267</v>
      </c>
      <c r="I83" s="17"/>
      <c r="J83" s="6" t="s">
        <v>267</v>
      </c>
      <c r="K83" s="6"/>
      <c r="L83" s="6" t="s">
        <v>267</v>
      </c>
      <c r="M83" s="6" t="s">
        <v>267</v>
      </c>
      <c r="N83" s="6" t="s">
        <v>267</v>
      </c>
      <c r="O83" s="6" t="s">
        <v>267</v>
      </c>
      <c r="P83" s="6" t="s">
        <v>267</v>
      </c>
    </row>
    <row r="84" spans="1:16" ht="27" customHeight="1">
      <c r="A84" s="27"/>
      <c r="B84" s="8" t="s">
        <v>22</v>
      </c>
      <c r="C84" s="6"/>
      <c r="D84" s="6" t="s">
        <v>268</v>
      </c>
      <c r="E84" s="6" t="s">
        <v>269</v>
      </c>
      <c r="F84" s="6" t="s">
        <v>270</v>
      </c>
      <c r="G84" s="6" t="s">
        <v>271</v>
      </c>
      <c r="H84" s="6" t="s">
        <v>218</v>
      </c>
      <c r="I84" s="17"/>
      <c r="J84" s="6" t="s">
        <v>272</v>
      </c>
      <c r="K84" s="6"/>
      <c r="L84" s="6" t="s">
        <v>273</v>
      </c>
      <c r="M84" s="6" t="s">
        <v>274</v>
      </c>
      <c r="N84" s="6" t="s">
        <v>275</v>
      </c>
      <c r="O84" s="6" t="s">
        <v>276</v>
      </c>
      <c r="P84" s="6" t="s">
        <v>277</v>
      </c>
    </row>
    <row r="85" spans="1:16" ht="27" customHeight="1">
      <c r="A85" s="28"/>
      <c r="B85" s="23" t="s">
        <v>34</v>
      </c>
      <c r="C85" s="15" t="s">
        <v>35</v>
      </c>
      <c r="D85" s="15" t="s">
        <v>231</v>
      </c>
      <c r="E85" s="15" t="s">
        <v>35</v>
      </c>
      <c r="F85" s="15" t="s">
        <v>35</v>
      </c>
      <c r="G85" s="15" t="s">
        <v>35</v>
      </c>
      <c r="H85" s="15" t="s">
        <v>35</v>
      </c>
      <c r="I85" s="15" t="s">
        <v>35</v>
      </c>
      <c r="J85" s="15" t="s">
        <v>35</v>
      </c>
      <c r="K85" s="15" t="s">
        <v>35</v>
      </c>
      <c r="L85" s="15" t="s">
        <v>35</v>
      </c>
      <c r="M85" s="15" t="s">
        <v>35</v>
      </c>
      <c r="N85" s="15" t="s">
        <v>35</v>
      </c>
      <c r="O85" s="15" t="s">
        <v>35</v>
      </c>
      <c r="P85" s="15" t="s">
        <v>35</v>
      </c>
    </row>
    <row r="86" spans="1:16" ht="27" customHeight="1">
      <c r="A86" s="26" t="s">
        <v>278</v>
      </c>
      <c r="B86" s="7" t="s">
        <v>20</v>
      </c>
      <c r="C86" s="6" t="s">
        <v>279</v>
      </c>
      <c r="D86" s="6" t="s">
        <v>279</v>
      </c>
      <c r="E86" s="6"/>
      <c r="F86" s="6" t="s">
        <v>279</v>
      </c>
      <c r="G86" s="6" t="s">
        <v>279</v>
      </c>
      <c r="H86" s="6"/>
      <c r="I86" s="6"/>
      <c r="J86" s="6" t="s">
        <v>279</v>
      </c>
      <c r="K86" s="6" t="s">
        <v>279</v>
      </c>
      <c r="L86" s="6" t="s">
        <v>279</v>
      </c>
      <c r="M86" s="6" t="s">
        <v>279</v>
      </c>
      <c r="N86" s="6" t="s">
        <v>279</v>
      </c>
      <c r="O86" s="6" t="s">
        <v>279</v>
      </c>
      <c r="P86" s="6" t="s">
        <v>279</v>
      </c>
    </row>
    <row r="87" spans="1:16" ht="27" customHeight="1">
      <c r="A87" s="27"/>
      <c r="B87" s="8" t="s">
        <v>22</v>
      </c>
      <c r="C87" s="6" t="s">
        <v>218</v>
      </c>
      <c r="D87" s="6" t="s">
        <v>252</v>
      </c>
      <c r="E87" s="6"/>
      <c r="F87" s="6" t="s">
        <v>221</v>
      </c>
      <c r="G87" s="6" t="s">
        <v>280</v>
      </c>
      <c r="H87" s="6"/>
      <c r="I87" s="6"/>
      <c r="J87" s="6" t="s">
        <v>281</v>
      </c>
      <c r="K87" s="6" t="s">
        <v>195</v>
      </c>
      <c r="L87" s="6" t="s">
        <v>219</v>
      </c>
      <c r="M87" s="6" t="s">
        <v>282</v>
      </c>
      <c r="N87" s="6" t="s">
        <v>283</v>
      </c>
      <c r="O87" s="6" t="s">
        <v>284</v>
      </c>
      <c r="P87" s="6" t="s">
        <v>213</v>
      </c>
    </row>
    <row r="88" spans="1:16" ht="27" customHeight="1">
      <c r="A88" s="28"/>
      <c r="B88" s="23" t="s">
        <v>34</v>
      </c>
      <c r="C88" s="15" t="s">
        <v>35</v>
      </c>
      <c r="D88" s="15" t="s">
        <v>35</v>
      </c>
      <c r="E88" s="15" t="s">
        <v>35</v>
      </c>
      <c r="F88" s="15" t="s">
        <v>35</v>
      </c>
      <c r="G88" s="15" t="s">
        <v>35</v>
      </c>
      <c r="H88" s="15" t="s">
        <v>35</v>
      </c>
      <c r="I88" s="15" t="s">
        <v>35</v>
      </c>
      <c r="J88" s="15" t="s">
        <v>35</v>
      </c>
      <c r="K88" s="15" t="s">
        <v>35</v>
      </c>
      <c r="L88" s="15" t="s">
        <v>35</v>
      </c>
      <c r="M88" s="15" t="s">
        <v>35</v>
      </c>
      <c r="N88" s="15" t="s">
        <v>35</v>
      </c>
      <c r="O88" s="15" t="s">
        <v>35</v>
      </c>
      <c r="P88" s="15" t="s">
        <v>35</v>
      </c>
    </row>
    <row r="89" spans="1:16" ht="27" customHeight="1">
      <c r="A89" s="26" t="s">
        <v>285</v>
      </c>
      <c r="B89" s="7" t="s">
        <v>20</v>
      </c>
      <c r="C89" s="17"/>
      <c r="D89" s="6"/>
      <c r="E89" s="17"/>
      <c r="F89" s="17"/>
      <c r="G89" s="6"/>
      <c r="H89" s="6"/>
      <c r="I89" s="6" t="s">
        <v>286</v>
      </c>
      <c r="J89" s="6" t="s">
        <v>286</v>
      </c>
      <c r="K89" s="6" t="s">
        <v>286</v>
      </c>
      <c r="L89" s="6" t="s">
        <v>286</v>
      </c>
      <c r="M89" s="6" t="s">
        <v>286</v>
      </c>
      <c r="N89" s="6" t="s">
        <v>286</v>
      </c>
      <c r="O89" s="6" t="s">
        <v>286</v>
      </c>
      <c r="P89" s="6" t="s">
        <v>286</v>
      </c>
    </row>
    <row r="90" spans="1:16" ht="27" customHeight="1">
      <c r="A90" s="27"/>
      <c r="B90" s="8" t="s">
        <v>22</v>
      </c>
      <c r="C90" s="17"/>
      <c r="D90" s="6"/>
      <c r="E90" s="17"/>
      <c r="F90" s="17"/>
      <c r="G90" s="6"/>
      <c r="H90" s="6"/>
      <c r="I90" s="6" t="s">
        <v>73</v>
      </c>
      <c r="J90" s="6" t="s">
        <v>169</v>
      </c>
      <c r="K90" s="6" t="s">
        <v>102</v>
      </c>
      <c r="L90" s="6" t="s">
        <v>287</v>
      </c>
      <c r="M90" s="6" t="s">
        <v>104</v>
      </c>
      <c r="N90" s="6" t="s">
        <v>168</v>
      </c>
      <c r="O90" s="6" t="s">
        <v>288</v>
      </c>
      <c r="P90" s="6" t="s">
        <v>208</v>
      </c>
    </row>
    <row r="91" spans="1:16" ht="27" customHeight="1">
      <c r="A91" s="28"/>
      <c r="B91" s="23" t="s">
        <v>34</v>
      </c>
      <c r="C91" s="15" t="s">
        <v>35</v>
      </c>
      <c r="D91" s="15" t="s">
        <v>35</v>
      </c>
      <c r="E91" s="15" t="s">
        <v>35</v>
      </c>
      <c r="F91" s="15" t="s">
        <v>35</v>
      </c>
      <c r="G91" s="15" t="s">
        <v>35</v>
      </c>
      <c r="H91" s="15" t="s">
        <v>35</v>
      </c>
      <c r="I91" s="15" t="s">
        <v>35</v>
      </c>
      <c r="J91" s="15" t="s">
        <v>35</v>
      </c>
      <c r="K91" s="15" t="s">
        <v>35</v>
      </c>
      <c r="L91" s="15" t="s">
        <v>35</v>
      </c>
      <c r="M91" s="15" t="s">
        <v>35</v>
      </c>
      <c r="N91" s="15" t="s">
        <v>35</v>
      </c>
      <c r="O91" s="15" t="s">
        <v>35</v>
      </c>
      <c r="P91" s="15" t="s">
        <v>35</v>
      </c>
    </row>
    <row r="92" spans="1:16" ht="27" customHeight="1">
      <c r="A92" s="26" t="s">
        <v>289</v>
      </c>
      <c r="B92" s="7" t="s">
        <v>20</v>
      </c>
      <c r="C92" s="6" t="s">
        <v>290</v>
      </c>
      <c r="D92" s="6" t="s">
        <v>290</v>
      </c>
      <c r="E92" s="6" t="s">
        <v>290</v>
      </c>
      <c r="F92" s="6" t="s">
        <v>290</v>
      </c>
      <c r="G92" s="6" t="s">
        <v>290</v>
      </c>
      <c r="H92" s="6" t="s">
        <v>290</v>
      </c>
      <c r="I92" s="6" t="s">
        <v>290</v>
      </c>
      <c r="J92" s="6" t="s">
        <v>290</v>
      </c>
      <c r="K92" s="6" t="s">
        <v>290</v>
      </c>
      <c r="L92" s="6" t="s">
        <v>290</v>
      </c>
      <c r="M92" s="6"/>
      <c r="N92" s="6" t="s">
        <v>290</v>
      </c>
      <c r="O92" s="6"/>
      <c r="P92" s="6"/>
    </row>
    <row r="93" spans="1:16" ht="27" customHeight="1">
      <c r="A93" s="27"/>
      <c r="B93" s="8" t="s">
        <v>22</v>
      </c>
      <c r="C93" s="6" t="s">
        <v>84</v>
      </c>
      <c r="D93" s="6" t="s">
        <v>220</v>
      </c>
      <c r="E93" s="6" t="s">
        <v>90</v>
      </c>
      <c r="F93" s="6" t="s">
        <v>148</v>
      </c>
      <c r="G93" s="6" t="s">
        <v>89</v>
      </c>
      <c r="H93" s="6" t="s">
        <v>291</v>
      </c>
      <c r="I93" s="6" t="s">
        <v>85</v>
      </c>
      <c r="J93" s="6" t="s">
        <v>251</v>
      </c>
      <c r="K93" s="6" t="s">
        <v>235</v>
      </c>
      <c r="L93" s="6" t="s">
        <v>238</v>
      </c>
      <c r="M93" s="6"/>
      <c r="N93" s="6" t="s">
        <v>50</v>
      </c>
      <c r="O93" s="6"/>
      <c r="P93" s="6"/>
    </row>
    <row r="94" spans="1:16" ht="27" customHeight="1">
      <c r="A94" s="28"/>
      <c r="B94" s="23" t="s">
        <v>34</v>
      </c>
      <c r="C94" s="15" t="s">
        <v>107</v>
      </c>
      <c r="D94" s="15" t="s">
        <v>247</v>
      </c>
      <c r="E94" s="15" t="s">
        <v>247</v>
      </c>
      <c r="F94" s="15" t="s">
        <v>292</v>
      </c>
      <c r="G94" s="15" t="s">
        <v>107</v>
      </c>
      <c r="H94" s="15" t="s">
        <v>107</v>
      </c>
      <c r="I94" s="15" t="s">
        <v>107</v>
      </c>
      <c r="J94" s="15" t="s">
        <v>107</v>
      </c>
      <c r="K94" s="15" t="s">
        <v>292</v>
      </c>
      <c r="L94" s="15" t="s">
        <v>292</v>
      </c>
      <c r="M94" s="15" t="s">
        <v>35</v>
      </c>
      <c r="N94" s="15" t="s">
        <v>247</v>
      </c>
      <c r="O94" s="15" t="s">
        <v>35</v>
      </c>
      <c r="P94" s="15" t="s">
        <v>35</v>
      </c>
    </row>
    <row r="95" spans="1:16" ht="27" customHeight="1">
      <c r="A95" s="26" t="s">
        <v>293</v>
      </c>
      <c r="B95" s="7" t="s">
        <v>20</v>
      </c>
      <c r="C95" s="6" t="s">
        <v>294</v>
      </c>
      <c r="D95" s="6" t="s">
        <v>294</v>
      </c>
      <c r="E95" s="6" t="s">
        <v>294</v>
      </c>
      <c r="F95" s="6" t="s">
        <v>295</v>
      </c>
      <c r="G95" s="6" t="s">
        <v>294</v>
      </c>
      <c r="H95" s="6" t="s">
        <v>294</v>
      </c>
      <c r="I95" s="6" t="s">
        <v>294</v>
      </c>
      <c r="J95" s="6" t="s">
        <v>294</v>
      </c>
      <c r="K95" s="6" t="s">
        <v>294</v>
      </c>
      <c r="L95" s="6"/>
      <c r="M95" s="6" t="s">
        <v>294</v>
      </c>
      <c r="N95" s="6" t="s">
        <v>294</v>
      </c>
      <c r="O95" s="6" t="s">
        <v>294</v>
      </c>
      <c r="P95" s="6" t="s">
        <v>294</v>
      </c>
    </row>
    <row r="96" spans="1:16" ht="27" customHeight="1">
      <c r="A96" s="27"/>
      <c r="B96" s="8" t="s">
        <v>22</v>
      </c>
      <c r="C96" s="6" t="s">
        <v>58</v>
      </c>
      <c r="D96" s="6" t="s">
        <v>77</v>
      </c>
      <c r="E96" s="6" t="s">
        <v>296</v>
      </c>
      <c r="F96" s="6" t="s">
        <v>50</v>
      </c>
      <c r="G96" s="6" t="s">
        <v>297</v>
      </c>
      <c r="H96" s="6" t="s">
        <v>298</v>
      </c>
      <c r="I96" s="6" t="s">
        <v>102</v>
      </c>
      <c r="J96" s="6" t="s">
        <v>299</v>
      </c>
      <c r="K96" s="6" t="s">
        <v>300</v>
      </c>
      <c r="L96" s="6"/>
      <c r="M96" s="6" t="s">
        <v>159</v>
      </c>
      <c r="N96" s="6" t="s">
        <v>117</v>
      </c>
      <c r="O96" s="6" t="s">
        <v>75</v>
      </c>
      <c r="P96" s="6" t="s">
        <v>71</v>
      </c>
    </row>
    <row r="97" spans="1:16" ht="27" customHeight="1">
      <c r="A97" s="28"/>
      <c r="B97" s="23" t="s">
        <v>34</v>
      </c>
      <c r="C97" s="15" t="s">
        <v>223</v>
      </c>
      <c r="D97" s="15" t="s">
        <v>239</v>
      </c>
      <c r="E97" s="15" t="s">
        <v>239</v>
      </c>
      <c r="F97" s="15" t="s">
        <v>35</v>
      </c>
      <c r="G97" s="15" t="s">
        <v>246</v>
      </c>
      <c r="H97" s="15" t="s">
        <v>301</v>
      </c>
      <c r="I97" s="15" t="s">
        <v>239</v>
      </c>
      <c r="J97" s="15" t="s">
        <v>246</v>
      </c>
      <c r="K97" s="15" t="s">
        <v>239</v>
      </c>
      <c r="L97" s="15" t="s">
        <v>35</v>
      </c>
      <c r="M97" s="15" t="s">
        <v>260</v>
      </c>
      <c r="N97" s="15" t="s">
        <v>246</v>
      </c>
      <c r="O97" s="15" t="s">
        <v>246</v>
      </c>
      <c r="P97" s="15" t="s">
        <v>223</v>
      </c>
    </row>
    <row r="98" spans="1:16" ht="27" customHeight="1">
      <c r="A98" s="26" t="s">
        <v>302</v>
      </c>
      <c r="B98" s="7" t="s">
        <v>20</v>
      </c>
      <c r="C98" s="6" t="s">
        <v>303</v>
      </c>
      <c r="D98" s="6" t="s">
        <v>303</v>
      </c>
      <c r="E98" s="6"/>
      <c r="F98" s="6" t="s">
        <v>303</v>
      </c>
      <c r="G98" s="6" t="s">
        <v>303</v>
      </c>
      <c r="H98" s="6" t="s">
        <v>303</v>
      </c>
      <c r="I98" s="6" t="s">
        <v>303</v>
      </c>
      <c r="J98" s="6" t="s">
        <v>303</v>
      </c>
      <c r="K98" s="6"/>
      <c r="L98" s="6" t="s">
        <v>303</v>
      </c>
      <c r="M98" s="6" t="s">
        <v>303</v>
      </c>
      <c r="N98" s="6" t="s">
        <v>303</v>
      </c>
      <c r="O98" s="6" t="s">
        <v>303</v>
      </c>
      <c r="P98" s="6"/>
    </row>
    <row r="99" spans="1:16" ht="27" customHeight="1">
      <c r="A99" s="27"/>
      <c r="B99" s="8" t="s">
        <v>22</v>
      </c>
      <c r="C99" s="6" t="s">
        <v>304</v>
      </c>
      <c r="D99" s="6" t="s">
        <v>126</v>
      </c>
      <c r="E99" s="6"/>
      <c r="F99" s="6" t="s">
        <v>46</v>
      </c>
      <c r="G99" s="6" t="s">
        <v>217</v>
      </c>
      <c r="H99" s="6" t="s">
        <v>44</v>
      </c>
      <c r="I99" s="6" t="s">
        <v>220</v>
      </c>
      <c r="J99" s="6" t="s">
        <v>305</v>
      </c>
      <c r="K99" s="6"/>
      <c r="L99" s="6" t="s">
        <v>87</v>
      </c>
      <c r="M99" s="6" t="s">
        <v>162</v>
      </c>
      <c r="N99" s="6" t="s">
        <v>65</v>
      </c>
      <c r="O99" s="6" t="s">
        <v>291</v>
      </c>
      <c r="P99" s="6"/>
    </row>
    <row r="100" spans="1:16" ht="27" customHeight="1">
      <c r="A100" s="28"/>
      <c r="B100" s="23" t="s">
        <v>34</v>
      </c>
      <c r="C100" s="15" t="s">
        <v>247</v>
      </c>
      <c r="D100" s="15" t="s">
        <v>292</v>
      </c>
      <c r="E100" s="15" t="s">
        <v>35</v>
      </c>
      <c r="F100" s="15" t="s">
        <v>306</v>
      </c>
      <c r="G100" s="15" t="s">
        <v>247</v>
      </c>
      <c r="H100" s="15" t="s">
        <v>247</v>
      </c>
      <c r="I100" s="15" t="s">
        <v>247</v>
      </c>
      <c r="J100" s="15" t="s">
        <v>247</v>
      </c>
      <c r="K100" s="15" t="s">
        <v>35</v>
      </c>
      <c r="L100" s="15" t="s">
        <v>306</v>
      </c>
      <c r="M100" s="15" t="s">
        <v>107</v>
      </c>
      <c r="N100" s="15" t="s">
        <v>292</v>
      </c>
      <c r="O100" s="15" t="s">
        <v>247</v>
      </c>
      <c r="P100" s="15" t="s">
        <v>35</v>
      </c>
    </row>
    <row r="101" spans="1:16" ht="27" customHeight="1">
      <c r="A101" s="26" t="s">
        <v>307</v>
      </c>
      <c r="B101" s="7" t="s">
        <v>20</v>
      </c>
      <c r="C101" s="6" t="s">
        <v>308</v>
      </c>
      <c r="D101" s="6" t="s">
        <v>308</v>
      </c>
      <c r="E101" s="6" t="s">
        <v>308</v>
      </c>
      <c r="F101" s="6" t="s">
        <v>308</v>
      </c>
      <c r="G101" s="6" t="s">
        <v>308</v>
      </c>
      <c r="H101" s="6" t="s">
        <v>308</v>
      </c>
      <c r="I101" s="6" t="s">
        <v>308</v>
      </c>
      <c r="J101" s="6" t="s">
        <v>308</v>
      </c>
      <c r="K101" s="6" t="s">
        <v>308</v>
      </c>
      <c r="L101" s="6"/>
      <c r="M101" s="6" t="s">
        <v>308</v>
      </c>
      <c r="N101" s="6"/>
      <c r="O101" s="6" t="s">
        <v>309</v>
      </c>
      <c r="P101" s="6"/>
    </row>
    <row r="102" spans="1:16" ht="27" customHeight="1">
      <c r="A102" s="27"/>
      <c r="B102" s="8" t="s">
        <v>22</v>
      </c>
      <c r="C102" s="6" t="s">
        <v>139</v>
      </c>
      <c r="D102" s="6" t="s">
        <v>56</v>
      </c>
      <c r="E102" s="6" t="s">
        <v>310</v>
      </c>
      <c r="F102" s="6" t="s">
        <v>90</v>
      </c>
      <c r="G102" s="6" t="s">
        <v>311</v>
      </c>
      <c r="H102" s="6" t="s">
        <v>42</v>
      </c>
      <c r="I102" s="6" t="s">
        <v>312</v>
      </c>
      <c r="J102" s="6" t="s">
        <v>313</v>
      </c>
      <c r="K102" s="6" t="s">
        <v>26</v>
      </c>
      <c r="L102" s="6"/>
      <c r="M102" s="6" t="s">
        <v>230</v>
      </c>
      <c r="N102" s="6"/>
      <c r="O102" s="6" t="s">
        <v>115</v>
      </c>
      <c r="P102" s="6"/>
    </row>
    <row r="103" spans="1:16" ht="27" customHeight="1">
      <c r="A103" s="28"/>
      <c r="B103" s="23" t="s">
        <v>34</v>
      </c>
      <c r="C103" s="15" t="s">
        <v>35</v>
      </c>
      <c r="D103" s="15" t="s">
        <v>35</v>
      </c>
      <c r="E103" s="15" t="s">
        <v>35</v>
      </c>
      <c r="F103" s="15" t="s">
        <v>35</v>
      </c>
      <c r="G103" s="15" t="s">
        <v>35</v>
      </c>
      <c r="H103" s="15" t="s">
        <v>35</v>
      </c>
      <c r="I103" s="15" t="s">
        <v>35</v>
      </c>
      <c r="J103" s="15" t="s">
        <v>35</v>
      </c>
      <c r="K103" s="15" t="s">
        <v>35</v>
      </c>
      <c r="L103" s="15" t="s">
        <v>35</v>
      </c>
      <c r="M103" s="15" t="s">
        <v>35</v>
      </c>
      <c r="N103" s="15" t="s">
        <v>35</v>
      </c>
      <c r="O103" s="15" t="s">
        <v>260</v>
      </c>
      <c r="P103" s="15" t="s">
        <v>35</v>
      </c>
    </row>
    <row r="104" spans="1:16" ht="27" customHeight="1">
      <c r="A104" s="26" t="s">
        <v>314</v>
      </c>
      <c r="B104" s="7" t="s">
        <v>20</v>
      </c>
      <c r="C104" s="6"/>
      <c r="D104" s="6" t="s">
        <v>295</v>
      </c>
      <c r="E104" s="6" t="s">
        <v>315</v>
      </c>
      <c r="F104" s="6" t="s">
        <v>316</v>
      </c>
      <c r="G104" s="6" t="s">
        <v>315</v>
      </c>
      <c r="H104" s="6"/>
      <c r="I104" s="6" t="s">
        <v>295</v>
      </c>
      <c r="J104" s="6" t="s">
        <v>295</v>
      </c>
      <c r="K104" s="6" t="s">
        <v>295</v>
      </c>
      <c r="L104" s="6" t="s">
        <v>295</v>
      </c>
      <c r="M104" s="6" t="s">
        <v>295</v>
      </c>
      <c r="N104" s="6" t="s">
        <v>295</v>
      </c>
      <c r="O104" s="6"/>
      <c r="P104" s="6" t="s">
        <v>295</v>
      </c>
    </row>
    <row r="105" spans="1:16" ht="27" customHeight="1">
      <c r="A105" s="27"/>
      <c r="B105" s="8" t="s">
        <v>22</v>
      </c>
      <c r="C105" s="6"/>
      <c r="D105" s="6" t="s">
        <v>74</v>
      </c>
      <c r="E105" s="6" t="s">
        <v>55</v>
      </c>
      <c r="F105" s="6" t="s">
        <v>317</v>
      </c>
      <c r="G105" s="6" t="s">
        <v>91</v>
      </c>
      <c r="H105" s="6"/>
      <c r="I105" s="6" t="s">
        <v>318</v>
      </c>
      <c r="J105" s="6" t="s">
        <v>128</v>
      </c>
      <c r="K105" s="6" t="s">
        <v>114</v>
      </c>
      <c r="L105" s="6" t="s">
        <v>319</v>
      </c>
      <c r="M105" s="6" t="s">
        <v>157</v>
      </c>
      <c r="N105" s="6" t="s">
        <v>264</v>
      </c>
      <c r="O105" s="6"/>
      <c r="P105" s="6" t="s">
        <v>25</v>
      </c>
    </row>
    <row r="106" spans="1:16" ht="27" customHeight="1">
      <c r="A106" s="28"/>
      <c r="B106" s="23" t="s">
        <v>34</v>
      </c>
      <c r="C106" s="15" t="s">
        <v>35</v>
      </c>
      <c r="D106" s="15" t="s">
        <v>35</v>
      </c>
      <c r="E106" s="15" t="s">
        <v>246</v>
      </c>
      <c r="F106" s="15" t="s">
        <v>239</v>
      </c>
      <c r="G106" s="15" t="s">
        <v>260</v>
      </c>
      <c r="H106" s="15" t="s">
        <v>35</v>
      </c>
      <c r="I106" s="15" t="s">
        <v>35</v>
      </c>
      <c r="J106" s="15" t="s">
        <v>35</v>
      </c>
      <c r="K106" s="15" t="s">
        <v>35</v>
      </c>
      <c r="L106" s="15" t="s">
        <v>35</v>
      </c>
      <c r="M106" s="15" t="s">
        <v>35</v>
      </c>
      <c r="N106" s="15" t="s">
        <v>35</v>
      </c>
      <c r="O106" s="15" t="s">
        <v>35</v>
      </c>
      <c r="P106" s="15" t="s">
        <v>35</v>
      </c>
    </row>
    <row r="107" spans="1:16" ht="27" customHeight="1">
      <c r="A107" s="26" t="s">
        <v>320</v>
      </c>
      <c r="B107" s="7" t="s">
        <v>20</v>
      </c>
      <c r="C107" s="6" t="s">
        <v>321</v>
      </c>
      <c r="D107" s="6" t="s">
        <v>321</v>
      </c>
      <c r="E107" s="6" t="s">
        <v>316</v>
      </c>
      <c r="F107" s="17"/>
      <c r="G107" s="6" t="s">
        <v>321</v>
      </c>
      <c r="H107" s="6" t="s">
        <v>321</v>
      </c>
      <c r="I107" s="6" t="s">
        <v>316</v>
      </c>
      <c r="J107" s="6" t="s">
        <v>321</v>
      </c>
      <c r="K107" s="6" t="s">
        <v>316</v>
      </c>
      <c r="L107" s="6" t="s">
        <v>321</v>
      </c>
      <c r="M107" s="6" t="s">
        <v>321</v>
      </c>
      <c r="N107" s="6" t="s">
        <v>321</v>
      </c>
      <c r="O107" s="6" t="s">
        <v>321</v>
      </c>
      <c r="P107" s="6" t="s">
        <v>321</v>
      </c>
    </row>
    <row r="108" spans="1:16" ht="27" customHeight="1">
      <c r="A108" s="27"/>
      <c r="B108" s="8" t="s">
        <v>22</v>
      </c>
      <c r="C108" s="6" t="s">
        <v>183</v>
      </c>
      <c r="D108" s="6" t="s">
        <v>119</v>
      </c>
      <c r="E108" s="6" t="s">
        <v>222</v>
      </c>
      <c r="F108" s="17"/>
      <c r="G108" s="6" t="s">
        <v>182</v>
      </c>
      <c r="H108" s="6" t="s">
        <v>181</v>
      </c>
      <c r="I108" s="6" t="s">
        <v>322</v>
      </c>
      <c r="J108" s="6" t="s">
        <v>196</v>
      </c>
      <c r="K108" s="6" t="s">
        <v>208</v>
      </c>
      <c r="L108" s="6" t="s">
        <v>323</v>
      </c>
      <c r="M108" s="6" t="s">
        <v>189</v>
      </c>
      <c r="N108" s="6" t="s">
        <v>324</v>
      </c>
      <c r="O108" s="6" t="s">
        <v>325</v>
      </c>
      <c r="P108" s="6" t="s">
        <v>31</v>
      </c>
    </row>
    <row r="109" spans="1:16" ht="27" customHeight="1">
      <c r="A109" s="28"/>
      <c r="B109" s="23" t="s">
        <v>34</v>
      </c>
      <c r="C109" s="15" t="s">
        <v>35</v>
      </c>
      <c r="D109" s="15" t="s">
        <v>35</v>
      </c>
      <c r="E109" s="15" t="s">
        <v>260</v>
      </c>
      <c r="F109" s="15" t="s">
        <v>35</v>
      </c>
      <c r="G109" s="15" t="s">
        <v>35</v>
      </c>
      <c r="H109" s="15" t="s">
        <v>35</v>
      </c>
      <c r="I109" s="15" t="s">
        <v>246</v>
      </c>
      <c r="J109" s="15" t="s">
        <v>35</v>
      </c>
      <c r="K109" s="15" t="s">
        <v>246</v>
      </c>
      <c r="L109" s="15" t="s">
        <v>35</v>
      </c>
      <c r="M109" s="15" t="s">
        <v>35</v>
      </c>
      <c r="N109" s="15" t="s">
        <v>35</v>
      </c>
      <c r="O109" s="15" t="s">
        <v>35</v>
      </c>
      <c r="P109" s="15" t="s">
        <v>35</v>
      </c>
    </row>
    <row r="110" spans="1:16" ht="27" customHeight="1">
      <c r="A110" s="26" t="s">
        <v>326</v>
      </c>
      <c r="B110" s="7" t="s">
        <v>20</v>
      </c>
      <c r="C110" s="6" t="s">
        <v>327</v>
      </c>
      <c r="D110" s="6" t="s">
        <v>327</v>
      </c>
      <c r="E110" s="6" t="s">
        <v>327</v>
      </c>
      <c r="F110" s="6" t="s">
        <v>327</v>
      </c>
      <c r="G110" s="6" t="s">
        <v>327</v>
      </c>
      <c r="H110" s="6" t="s">
        <v>327</v>
      </c>
      <c r="I110" s="6"/>
      <c r="J110" s="6" t="s">
        <v>327</v>
      </c>
      <c r="K110" s="6" t="s">
        <v>327</v>
      </c>
      <c r="L110" s="6" t="s">
        <v>327</v>
      </c>
      <c r="M110" s="6" t="s">
        <v>327</v>
      </c>
      <c r="N110" s="6" t="s">
        <v>327</v>
      </c>
      <c r="O110" s="6"/>
      <c r="P110" s="6"/>
    </row>
    <row r="111" spans="1:16" ht="27" customHeight="1">
      <c r="A111" s="27"/>
      <c r="B111" s="8" t="s">
        <v>22</v>
      </c>
      <c r="C111" s="6" t="s">
        <v>310</v>
      </c>
      <c r="D111" s="6" t="s">
        <v>173</v>
      </c>
      <c r="E111" s="6" t="s">
        <v>196</v>
      </c>
      <c r="F111" s="6" t="s">
        <v>158</v>
      </c>
      <c r="G111" s="6" t="s">
        <v>56</v>
      </c>
      <c r="H111" s="6" t="s">
        <v>162</v>
      </c>
      <c r="I111" s="6"/>
      <c r="J111" s="6" t="s">
        <v>77</v>
      </c>
      <c r="K111" s="6" t="s">
        <v>157</v>
      </c>
      <c r="L111" s="6" t="s">
        <v>59</v>
      </c>
      <c r="M111" s="6" t="s">
        <v>328</v>
      </c>
      <c r="N111" s="6" t="s">
        <v>163</v>
      </c>
      <c r="O111" s="6"/>
      <c r="P111" s="6"/>
    </row>
    <row r="112" spans="1:16" ht="27" customHeight="1">
      <c r="A112" s="28"/>
      <c r="B112" s="23" t="s">
        <v>34</v>
      </c>
      <c r="C112" s="15" t="s">
        <v>35</v>
      </c>
      <c r="D112" s="15" t="s">
        <v>35</v>
      </c>
      <c r="E112" s="15" t="s">
        <v>35</v>
      </c>
      <c r="F112" s="15" t="s">
        <v>35</v>
      </c>
      <c r="G112" s="15" t="s">
        <v>35</v>
      </c>
      <c r="H112" s="15" t="s">
        <v>35</v>
      </c>
      <c r="I112" s="15" t="s">
        <v>35</v>
      </c>
      <c r="J112" s="15" t="s">
        <v>35</v>
      </c>
      <c r="K112" s="15" t="s">
        <v>35</v>
      </c>
      <c r="L112" s="15" t="s">
        <v>35</v>
      </c>
      <c r="M112" s="15" t="s">
        <v>35</v>
      </c>
      <c r="N112" s="15" t="s">
        <v>35</v>
      </c>
      <c r="O112" s="15" t="s">
        <v>35</v>
      </c>
      <c r="P112" s="15" t="s">
        <v>35</v>
      </c>
    </row>
    <row r="113" spans="1:16" ht="27" customHeight="1">
      <c r="A113" s="26" t="s">
        <v>329</v>
      </c>
      <c r="B113" s="7" t="s">
        <v>20</v>
      </c>
      <c r="C113" s="6" t="s">
        <v>330</v>
      </c>
      <c r="D113" s="6" t="s">
        <v>330</v>
      </c>
      <c r="E113" s="6"/>
      <c r="F113" s="6" t="s">
        <v>330</v>
      </c>
      <c r="G113" s="6" t="s">
        <v>330</v>
      </c>
      <c r="H113" s="6" t="s">
        <v>330</v>
      </c>
      <c r="I113" s="6"/>
      <c r="J113" s="6" t="s">
        <v>330</v>
      </c>
      <c r="K113" s="16"/>
      <c r="L113" s="6" t="s">
        <v>330</v>
      </c>
      <c r="M113" s="6"/>
      <c r="N113" s="6" t="s">
        <v>330</v>
      </c>
      <c r="O113" s="6"/>
      <c r="P113" s="6" t="s">
        <v>330</v>
      </c>
    </row>
    <row r="114" spans="1:16" ht="27" customHeight="1">
      <c r="A114" s="27"/>
      <c r="B114" s="8" t="s">
        <v>22</v>
      </c>
      <c r="C114" s="6" t="s">
        <v>119</v>
      </c>
      <c r="D114" s="6" t="s">
        <v>186</v>
      </c>
      <c r="E114" s="6"/>
      <c r="F114" s="6" t="s">
        <v>296</v>
      </c>
      <c r="G114" s="6" t="s">
        <v>252</v>
      </c>
      <c r="H114" s="6" t="s">
        <v>331</v>
      </c>
      <c r="I114" s="6"/>
      <c r="J114" s="6" t="s">
        <v>73</v>
      </c>
      <c r="K114" s="16"/>
      <c r="L114" s="6" t="s">
        <v>324</v>
      </c>
      <c r="M114" s="6"/>
      <c r="N114" s="6" t="s">
        <v>24</v>
      </c>
      <c r="O114" s="6"/>
      <c r="P114" s="6" t="s">
        <v>83</v>
      </c>
    </row>
    <row r="115" spans="1:16" ht="27" customHeight="1">
      <c r="A115" s="28"/>
      <c r="B115" s="23" t="s">
        <v>34</v>
      </c>
      <c r="C115" s="15" t="s">
        <v>35</v>
      </c>
      <c r="D115" s="15" t="s">
        <v>35</v>
      </c>
      <c r="E115" s="15" t="s">
        <v>35</v>
      </c>
      <c r="F115" s="15" t="s">
        <v>35</v>
      </c>
      <c r="G115" s="15" t="s">
        <v>35</v>
      </c>
      <c r="H115" s="15" t="s">
        <v>35</v>
      </c>
      <c r="I115" s="15" t="s">
        <v>35</v>
      </c>
      <c r="J115" s="15" t="s">
        <v>35</v>
      </c>
      <c r="K115" s="15" t="s">
        <v>35</v>
      </c>
      <c r="L115" s="15" t="s">
        <v>35</v>
      </c>
      <c r="M115" s="15" t="s">
        <v>35</v>
      </c>
      <c r="N115" s="15" t="s">
        <v>35</v>
      </c>
      <c r="O115" s="15" t="s">
        <v>35</v>
      </c>
      <c r="P115" s="15" t="s">
        <v>35</v>
      </c>
    </row>
    <row r="116" spans="1:16" ht="27" customHeight="1">
      <c r="A116" s="26" t="s">
        <v>332</v>
      </c>
      <c r="B116" s="7" t="s">
        <v>20</v>
      </c>
      <c r="C116" s="17"/>
      <c r="D116" s="6" t="s">
        <v>333</v>
      </c>
      <c r="E116" s="6" t="s">
        <v>334</v>
      </c>
      <c r="F116" s="6" t="s">
        <v>333</v>
      </c>
      <c r="G116" s="6" t="s">
        <v>334</v>
      </c>
      <c r="H116" s="6" t="s">
        <v>334</v>
      </c>
      <c r="I116" s="6" t="s">
        <v>333</v>
      </c>
      <c r="J116" s="6" t="s">
        <v>333</v>
      </c>
      <c r="K116" s="6" t="s">
        <v>333</v>
      </c>
      <c r="L116" s="6" t="s">
        <v>333</v>
      </c>
      <c r="M116" s="6" t="s">
        <v>333</v>
      </c>
      <c r="N116" s="6"/>
      <c r="O116" s="6" t="s">
        <v>333</v>
      </c>
      <c r="P116" s="6" t="s">
        <v>333</v>
      </c>
    </row>
    <row r="117" spans="1:16" ht="27" customHeight="1">
      <c r="A117" s="27"/>
      <c r="B117" s="8" t="s">
        <v>22</v>
      </c>
      <c r="C117" s="17"/>
      <c r="D117" s="6" t="s">
        <v>78</v>
      </c>
      <c r="E117" s="6" t="s">
        <v>335</v>
      </c>
      <c r="F117" s="6" t="s">
        <v>206</v>
      </c>
      <c r="G117" s="6" t="s">
        <v>336</v>
      </c>
      <c r="H117" s="6" t="s">
        <v>337</v>
      </c>
      <c r="I117" s="6" t="s">
        <v>338</v>
      </c>
      <c r="J117" s="6" t="s">
        <v>339</v>
      </c>
      <c r="K117" s="6" t="s">
        <v>250</v>
      </c>
      <c r="L117" s="6" t="s">
        <v>168</v>
      </c>
      <c r="M117" s="6" t="s">
        <v>340</v>
      </c>
      <c r="N117" s="6"/>
      <c r="O117" s="6" t="s">
        <v>318</v>
      </c>
      <c r="P117" s="6" t="s">
        <v>341</v>
      </c>
    </row>
    <row r="118" spans="1:16" ht="27" customHeight="1">
      <c r="A118" s="28"/>
      <c r="B118" s="23" t="s">
        <v>34</v>
      </c>
      <c r="C118" s="15" t="s">
        <v>35</v>
      </c>
      <c r="D118" s="15" t="s">
        <v>35</v>
      </c>
      <c r="E118" s="15" t="s">
        <v>35</v>
      </c>
      <c r="F118" s="15" t="s">
        <v>35</v>
      </c>
      <c r="G118" s="15" t="s">
        <v>35</v>
      </c>
      <c r="H118" s="15" t="s">
        <v>35</v>
      </c>
      <c r="I118" s="15" t="s">
        <v>35</v>
      </c>
      <c r="J118" s="15" t="s">
        <v>35</v>
      </c>
      <c r="K118" s="15" t="s">
        <v>35</v>
      </c>
      <c r="L118" s="15" t="s">
        <v>35</v>
      </c>
      <c r="M118" s="15" t="s">
        <v>35</v>
      </c>
      <c r="N118" s="15" t="s">
        <v>35</v>
      </c>
      <c r="O118" s="15" t="s">
        <v>35</v>
      </c>
      <c r="P118" s="15" t="s">
        <v>35</v>
      </c>
    </row>
    <row r="119" spans="1:16" ht="27" customHeight="1">
      <c r="A119" s="26" t="s">
        <v>342</v>
      </c>
      <c r="B119" s="7" t="s">
        <v>20</v>
      </c>
      <c r="C119" s="6" t="s">
        <v>343</v>
      </c>
      <c r="D119" s="6" t="s">
        <v>343</v>
      </c>
      <c r="E119" s="6" t="s">
        <v>343</v>
      </c>
      <c r="F119" s="24" t="s">
        <v>343</v>
      </c>
      <c r="G119" s="6" t="s">
        <v>344</v>
      </c>
      <c r="H119" s="6" t="s">
        <v>344</v>
      </c>
      <c r="I119" s="6" t="s">
        <v>343</v>
      </c>
      <c r="J119" s="6" t="s">
        <v>343</v>
      </c>
      <c r="K119" s="6" t="s">
        <v>344</v>
      </c>
      <c r="L119" s="6" t="s">
        <v>343</v>
      </c>
      <c r="M119" s="6" t="s">
        <v>343</v>
      </c>
      <c r="N119" s="6" t="s">
        <v>343</v>
      </c>
      <c r="O119" s="6" t="s">
        <v>343</v>
      </c>
      <c r="P119" s="6" t="s">
        <v>343</v>
      </c>
    </row>
    <row r="120" spans="1:16" ht="27" customHeight="1">
      <c r="A120" s="27"/>
      <c r="B120" s="8" t="s">
        <v>22</v>
      </c>
      <c r="C120" s="6" t="s">
        <v>156</v>
      </c>
      <c r="D120" s="6" t="s">
        <v>259</v>
      </c>
      <c r="E120" s="6" t="s">
        <v>238</v>
      </c>
      <c r="F120" s="25" t="s">
        <v>345</v>
      </c>
      <c r="G120" s="6" t="s">
        <v>176</v>
      </c>
      <c r="H120" s="6" t="s">
        <v>40</v>
      </c>
      <c r="I120" s="6" t="s">
        <v>193</v>
      </c>
      <c r="J120" s="6" t="s">
        <v>188</v>
      </c>
      <c r="K120" s="6" t="s">
        <v>337</v>
      </c>
      <c r="L120" s="6" t="s">
        <v>195</v>
      </c>
      <c r="M120" s="6" t="s">
        <v>71</v>
      </c>
      <c r="N120" s="6" t="s">
        <v>230</v>
      </c>
      <c r="O120" s="6" t="s">
        <v>137</v>
      </c>
      <c r="P120" s="6" t="s">
        <v>268</v>
      </c>
    </row>
    <row r="121" spans="1:16" ht="27" customHeight="1">
      <c r="A121" s="28"/>
      <c r="B121" s="23" t="s">
        <v>34</v>
      </c>
      <c r="C121" s="15" t="s">
        <v>35</v>
      </c>
      <c r="D121" s="15" t="s">
        <v>35</v>
      </c>
      <c r="E121" s="15" t="s">
        <v>35</v>
      </c>
      <c r="F121" s="15" t="s">
        <v>35</v>
      </c>
      <c r="G121" s="15" t="s">
        <v>35</v>
      </c>
      <c r="H121" s="15" t="s">
        <v>35</v>
      </c>
      <c r="I121" s="15" t="s">
        <v>35</v>
      </c>
      <c r="J121" s="15" t="s">
        <v>35</v>
      </c>
      <c r="K121" s="15" t="s">
        <v>35</v>
      </c>
      <c r="L121" s="15" t="s">
        <v>35</v>
      </c>
      <c r="M121" s="15" t="s">
        <v>35</v>
      </c>
      <c r="N121" s="15" t="s">
        <v>35</v>
      </c>
      <c r="O121" s="15" t="s">
        <v>35</v>
      </c>
      <c r="P121" s="15" t="s">
        <v>35</v>
      </c>
    </row>
    <row r="122" spans="1:16" ht="27" customHeight="1">
      <c r="A122" s="26" t="s">
        <v>346</v>
      </c>
      <c r="B122" s="7" t="s">
        <v>20</v>
      </c>
      <c r="C122" s="6" t="s">
        <v>347</v>
      </c>
      <c r="D122" s="6" t="s">
        <v>347</v>
      </c>
      <c r="E122" s="6" t="s">
        <v>347</v>
      </c>
      <c r="F122" s="6"/>
      <c r="G122" s="6" t="s">
        <v>347</v>
      </c>
      <c r="H122" s="6"/>
      <c r="I122" s="6"/>
      <c r="J122" s="6" t="s">
        <v>347</v>
      </c>
      <c r="K122" s="6" t="s">
        <v>347</v>
      </c>
      <c r="L122" s="6" t="s">
        <v>347</v>
      </c>
      <c r="M122" s="6" t="s">
        <v>347</v>
      </c>
      <c r="N122" s="6" t="s">
        <v>347</v>
      </c>
      <c r="O122" s="6" t="s">
        <v>347</v>
      </c>
      <c r="P122" s="6"/>
    </row>
    <row r="123" spans="1:16" ht="27" customHeight="1">
      <c r="A123" s="27"/>
      <c r="B123" s="8" t="s">
        <v>22</v>
      </c>
      <c r="C123" s="6" t="s">
        <v>348</v>
      </c>
      <c r="D123" s="6" t="s">
        <v>198</v>
      </c>
      <c r="E123" s="6" t="s">
        <v>49</v>
      </c>
      <c r="F123" s="6"/>
      <c r="G123" s="6" t="s">
        <v>119</v>
      </c>
      <c r="H123" s="6"/>
      <c r="I123" s="6"/>
      <c r="J123" s="6" t="s">
        <v>221</v>
      </c>
      <c r="K123" s="6" t="s">
        <v>83</v>
      </c>
      <c r="L123" s="6" t="s">
        <v>349</v>
      </c>
      <c r="M123" s="6" t="s">
        <v>331</v>
      </c>
      <c r="N123" s="6" t="s">
        <v>237</v>
      </c>
      <c r="O123" s="6" t="s">
        <v>192</v>
      </c>
      <c r="P123" s="6"/>
    </row>
    <row r="124" spans="1:16" ht="27" customHeight="1">
      <c r="A124" s="28"/>
      <c r="B124" s="23" t="s">
        <v>34</v>
      </c>
      <c r="C124" s="15" t="s">
        <v>35</v>
      </c>
      <c r="D124" s="15" t="s">
        <v>35</v>
      </c>
      <c r="E124" s="15" t="s">
        <v>35</v>
      </c>
      <c r="F124" s="15" t="s">
        <v>35</v>
      </c>
      <c r="G124" s="15" t="s">
        <v>35</v>
      </c>
      <c r="H124" s="15" t="s">
        <v>35</v>
      </c>
      <c r="I124" s="15" t="s">
        <v>35</v>
      </c>
      <c r="J124" s="15" t="s">
        <v>35</v>
      </c>
      <c r="K124" s="15" t="s">
        <v>35</v>
      </c>
      <c r="L124" s="15" t="s">
        <v>35</v>
      </c>
      <c r="M124" s="15" t="s">
        <v>35</v>
      </c>
      <c r="N124" s="15" t="s">
        <v>35</v>
      </c>
      <c r="O124" s="15" t="s">
        <v>35</v>
      </c>
      <c r="P124" s="15" t="s">
        <v>35</v>
      </c>
    </row>
    <row r="125" spans="1:16" ht="27" customHeight="1">
      <c r="A125" s="26" t="s">
        <v>350</v>
      </c>
      <c r="B125" s="7" t="s">
        <v>20</v>
      </c>
      <c r="C125" s="6" t="s">
        <v>351</v>
      </c>
      <c r="D125" s="6" t="s">
        <v>351</v>
      </c>
      <c r="E125" s="6" t="s">
        <v>351</v>
      </c>
      <c r="F125" s="6" t="s">
        <v>351</v>
      </c>
      <c r="G125" s="6" t="s">
        <v>351</v>
      </c>
      <c r="H125" s="6" t="s">
        <v>351</v>
      </c>
      <c r="I125" s="6" t="s">
        <v>351</v>
      </c>
      <c r="J125" s="6" t="s">
        <v>351</v>
      </c>
      <c r="K125" s="6" t="s">
        <v>351</v>
      </c>
      <c r="L125" s="6" t="s">
        <v>351</v>
      </c>
      <c r="M125" s="6" t="s">
        <v>352</v>
      </c>
      <c r="N125" s="6" t="s">
        <v>352</v>
      </c>
      <c r="O125" s="6" t="s">
        <v>353</v>
      </c>
      <c r="P125" s="6"/>
    </row>
    <row r="126" spans="1:16" ht="27" customHeight="1">
      <c r="A126" s="27"/>
      <c r="B126" s="8" t="s">
        <v>22</v>
      </c>
      <c r="C126" s="6" t="s">
        <v>74</v>
      </c>
      <c r="D126" s="6" t="s">
        <v>69</v>
      </c>
      <c r="E126" s="6" t="s">
        <v>33</v>
      </c>
      <c r="F126" s="6" t="s">
        <v>87</v>
      </c>
      <c r="G126" s="6" t="s">
        <v>106</v>
      </c>
      <c r="H126" s="6" t="s">
        <v>105</v>
      </c>
      <c r="I126" s="6" t="s">
        <v>25</v>
      </c>
      <c r="J126" s="6" t="s">
        <v>71</v>
      </c>
      <c r="K126" s="6" t="s">
        <v>159</v>
      </c>
      <c r="L126" s="6" t="s">
        <v>157</v>
      </c>
      <c r="M126" s="6" t="s">
        <v>220</v>
      </c>
      <c r="N126" s="6" t="s">
        <v>30</v>
      </c>
      <c r="O126" s="6" t="s">
        <v>354</v>
      </c>
      <c r="P126" s="6"/>
    </row>
    <row r="127" spans="1:16" ht="27" customHeight="1">
      <c r="A127" s="28"/>
      <c r="B127" s="23" t="s">
        <v>34</v>
      </c>
      <c r="C127" s="15" t="s">
        <v>231</v>
      </c>
      <c r="D127" s="15" t="s">
        <v>246</v>
      </c>
      <c r="E127" s="15" t="s">
        <v>301</v>
      </c>
      <c r="F127" s="15" t="s">
        <v>246</v>
      </c>
      <c r="G127" s="15" t="s">
        <v>301</v>
      </c>
      <c r="H127" s="15" t="s">
        <v>355</v>
      </c>
      <c r="I127" s="15" t="s">
        <v>260</v>
      </c>
      <c r="J127" s="15" t="s">
        <v>260</v>
      </c>
      <c r="K127" s="15" t="s">
        <v>260</v>
      </c>
      <c r="L127" s="15" t="s">
        <v>239</v>
      </c>
      <c r="M127" s="15" t="s">
        <v>35</v>
      </c>
      <c r="N127" s="15" t="s">
        <v>35</v>
      </c>
      <c r="O127" s="15" t="s">
        <v>301</v>
      </c>
      <c r="P127" s="15" t="s">
        <v>35</v>
      </c>
    </row>
    <row r="128" spans="1:16" ht="27" customHeight="1">
      <c r="A128" s="26" t="s">
        <v>356</v>
      </c>
      <c r="B128" s="7" t="s">
        <v>20</v>
      </c>
      <c r="C128" s="6"/>
      <c r="D128" s="6" t="s">
        <v>357</v>
      </c>
      <c r="E128" s="6" t="s">
        <v>357</v>
      </c>
      <c r="F128" s="6"/>
      <c r="G128" s="6" t="s">
        <v>357</v>
      </c>
      <c r="H128" s="6" t="s">
        <v>357</v>
      </c>
      <c r="I128" s="6" t="s">
        <v>357</v>
      </c>
      <c r="J128" s="6" t="s">
        <v>357</v>
      </c>
      <c r="K128" s="6" t="s">
        <v>357</v>
      </c>
      <c r="L128" s="6"/>
      <c r="M128" s="6" t="s">
        <v>357</v>
      </c>
      <c r="N128" s="6" t="s">
        <v>357</v>
      </c>
      <c r="O128" s="6" t="s">
        <v>357</v>
      </c>
      <c r="P128" s="6"/>
    </row>
    <row r="129" spans="1:16" ht="27" customHeight="1">
      <c r="A129" s="27"/>
      <c r="B129" s="8" t="s">
        <v>22</v>
      </c>
      <c r="C129" s="6"/>
      <c r="D129" s="6" t="s">
        <v>137</v>
      </c>
      <c r="E129" s="6" t="s">
        <v>89</v>
      </c>
      <c r="F129" s="6"/>
      <c r="G129" s="6" t="s">
        <v>212</v>
      </c>
      <c r="H129" s="6" t="s">
        <v>110</v>
      </c>
      <c r="I129" s="6" t="s">
        <v>95</v>
      </c>
      <c r="J129" s="6" t="s">
        <v>264</v>
      </c>
      <c r="K129" s="6" t="s">
        <v>49</v>
      </c>
      <c r="L129" s="6"/>
      <c r="M129" s="6" t="s">
        <v>304</v>
      </c>
      <c r="N129" s="6" t="s">
        <v>62</v>
      </c>
      <c r="O129" s="6" t="s">
        <v>245</v>
      </c>
      <c r="P129" s="6"/>
    </row>
    <row r="130" spans="1:16" ht="27" customHeight="1">
      <c r="A130" s="28"/>
      <c r="B130" s="23" t="s">
        <v>34</v>
      </c>
      <c r="C130" s="15" t="s">
        <v>35</v>
      </c>
      <c r="D130" s="15" t="s">
        <v>306</v>
      </c>
      <c r="E130" s="15" t="s">
        <v>292</v>
      </c>
      <c r="F130" s="15" t="s">
        <v>35</v>
      </c>
      <c r="G130" s="15" t="s">
        <v>292</v>
      </c>
      <c r="H130" s="15" t="s">
        <v>292</v>
      </c>
      <c r="I130" s="15" t="s">
        <v>292</v>
      </c>
      <c r="J130" s="15" t="s">
        <v>292</v>
      </c>
      <c r="K130" s="15" t="s">
        <v>306</v>
      </c>
      <c r="L130" s="15" t="s">
        <v>35</v>
      </c>
      <c r="M130" s="15" t="s">
        <v>247</v>
      </c>
      <c r="N130" s="15" t="s">
        <v>306</v>
      </c>
      <c r="O130" s="15" t="s">
        <v>292</v>
      </c>
      <c r="P130" s="15" t="s">
        <v>35</v>
      </c>
    </row>
    <row r="131" spans="1:16" ht="27" customHeight="1">
      <c r="A131" s="26" t="s">
        <v>358</v>
      </c>
      <c r="B131" s="7" t="s">
        <v>20</v>
      </c>
      <c r="C131" s="6"/>
      <c r="D131" s="6"/>
      <c r="E131" s="6" t="s">
        <v>359</v>
      </c>
      <c r="F131" s="6" t="s">
        <v>359</v>
      </c>
      <c r="G131" s="6" t="s">
        <v>359</v>
      </c>
      <c r="H131" s="6" t="s">
        <v>359</v>
      </c>
      <c r="I131" s="6" t="s">
        <v>359</v>
      </c>
      <c r="J131" s="6" t="s">
        <v>359</v>
      </c>
      <c r="K131" s="6" t="s">
        <v>359</v>
      </c>
      <c r="L131" s="6" t="s">
        <v>359</v>
      </c>
      <c r="M131" s="6" t="s">
        <v>359</v>
      </c>
      <c r="N131" s="6"/>
      <c r="O131" s="6" t="s">
        <v>359</v>
      </c>
      <c r="P131" s="6"/>
    </row>
    <row r="132" spans="1:16" ht="27" customHeight="1">
      <c r="A132" s="27"/>
      <c r="B132" s="8" t="s">
        <v>22</v>
      </c>
      <c r="C132" s="6"/>
      <c r="D132" s="6"/>
      <c r="E132" s="6" t="s">
        <v>65</v>
      </c>
      <c r="F132" s="6" t="s">
        <v>149</v>
      </c>
      <c r="G132" s="6" t="s">
        <v>139</v>
      </c>
      <c r="H132" s="6" t="s">
        <v>90</v>
      </c>
      <c r="I132" s="6" t="s">
        <v>177</v>
      </c>
      <c r="J132" s="6" t="s">
        <v>250</v>
      </c>
      <c r="K132" s="6" t="s">
        <v>212</v>
      </c>
      <c r="L132" s="6" t="s">
        <v>137</v>
      </c>
      <c r="M132" s="6" t="s">
        <v>110</v>
      </c>
      <c r="N132" s="6"/>
      <c r="O132" s="6" t="s">
        <v>126</v>
      </c>
      <c r="P132" s="6"/>
    </row>
    <row r="133" spans="1:16" ht="27" customHeight="1">
      <c r="A133" s="28"/>
      <c r="B133" s="23" t="s">
        <v>34</v>
      </c>
      <c r="C133" s="15" t="s">
        <v>35</v>
      </c>
      <c r="D133" s="15" t="s">
        <v>35</v>
      </c>
      <c r="E133" s="15" t="s">
        <v>306</v>
      </c>
      <c r="F133" s="15" t="s">
        <v>360</v>
      </c>
      <c r="G133" s="15" t="s">
        <v>306</v>
      </c>
      <c r="H133" s="15" t="s">
        <v>306</v>
      </c>
      <c r="I133" s="15" t="s">
        <v>306</v>
      </c>
      <c r="J133" s="15" t="s">
        <v>306</v>
      </c>
      <c r="K133" s="15" t="s">
        <v>360</v>
      </c>
      <c r="L133" s="15" t="s">
        <v>360</v>
      </c>
      <c r="M133" s="15" t="s">
        <v>292</v>
      </c>
      <c r="N133" s="15" t="s">
        <v>35</v>
      </c>
      <c r="O133" s="15" t="s">
        <v>306</v>
      </c>
      <c r="P133" s="15" t="s">
        <v>35</v>
      </c>
    </row>
    <row r="134" spans="1:16" ht="27" customHeight="1">
      <c r="A134" s="26" t="s">
        <v>361</v>
      </c>
      <c r="B134" s="7" t="s">
        <v>20</v>
      </c>
      <c r="C134" s="6" t="s">
        <v>362</v>
      </c>
      <c r="D134" s="6" t="s">
        <v>362</v>
      </c>
      <c r="E134" s="6" t="s">
        <v>362</v>
      </c>
      <c r="F134" s="6" t="s">
        <v>362</v>
      </c>
      <c r="G134" s="6" t="s">
        <v>362</v>
      </c>
      <c r="H134" s="6"/>
      <c r="I134" s="6" t="s">
        <v>362</v>
      </c>
      <c r="J134" s="6" t="s">
        <v>362</v>
      </c>
      <c r="K134" s="6" t="s">
        <v>362</v>
      </c>
      <c r="L134" s="6"/>
      <c r="M134" s="6" t="s">
        <v>362</v>
      </c>
      <c r="N134" s="6"/>
      <c r="O134" s="6" t="s">
        <v>362</v>
      </c>
      <c r="P134" s="6"/>
    </row>
    <row r="135" spans="1:16" ht="27" customHeight="1">
      <c r="A135" s="27"/>
      <c r="B135" s="8" t="s">
        <v>22</v>
      </c>
      <c r="C135" s="6" t="s">
        <v>65</v>
      </c>
      <c r="D135" s="6" t="s">
        <v>104</v>
      </c>
      <c r="E135" s="6" t="s">
        <v>91</v>
      </c>
      <c r="F135" s="6" t="s">
        <v>139</v>
      </c>
      <c r="G135" s="6" t="s">
        <v>115</v>
      </c>
      <c r="H135" s="6"/>
      <c r="I135" s="6" t="s">
        <v>148</v>
      </c>
      <c r="J135" s="6" t="s">
        <v>159</v>
      </c>
      <c r="K135" s="6" t="s">
        <v>25</v>
      </c>
      <c r="L135" s="6"/>
      <c r="M135" s="6" t="s">
        <v>128</v>
      </c>
      <c r="N135" s="6"/>
      <c r="O135" s="6" t="s">
        <v>147</v>
      </c>
      <c r="P135" s="6"/>
    </row>
    <row r="136" spans="1:16" ht="27" customHeight="1">
      <c r="A136" s="28"/>
      <c r="B136" s="23" t="s">
        <v>34</v>
      </c>
      <c r="C136" s="15" t="s">
        <v>363</v>
      </c>
      <c r="D136" s="15" t="s">
        <v>363</v>
      </c>
      <c r="E136" s="15" t="s">
        <v>363</v>
      </c>
      <c r="F136" s="15" t="s">
        <v>363</v>
      </c>
      <c r="G136" s="15" t="s">
        <v>363</v>
      </c>
      <c r="H136" s="15" t="s">
        <v>35</v>
      </c>
      <c r="I136" s="15" t="s">
        <v>363</v>
      </c>
      <c r="J136" s="15" t="s">
        <v>363</v>
      </c>
      <c r="K136" s="15" t="s">
        <v>363</v>
      </c>
      <c r="L136" s="15" t="s">
        <v>35</v>
      </c>
      <c r="M136" s="15" t="s">
        <v>363</v>
      </c>
      <c r="N136" s="15" t="s">
        <v>35</v>
      </c>
      <c r="O136" s="15" t="s">
        <v>363</v>
      </c>
      <c r="P136" s="15" t="s">
        <v>35</v>
      </c>
    </row>
    <row r="137" spans="1:16" ht="27" customHeight="1">
      <c r="A137" s="26" t="s">
        <v>364</v>
      </c>
      <c r="B137" s="7" t="s">
        <v>20</v>
      </c>
      <c r="C137" s="6"/>
      <c r="D137" s="6" t="s">
        <v>365</v>
      </c>
      <c r="E137" s="6" t="s">
        <v>365</v>
      </c>
      <c r="F137" s="6" t="s">
        <v>365</v>
      </c>
      <c r="G137" s="6"/>
      <c r="H137" s="6" t="s">
        <v>365</v>
      </c>
      <c r="I137" s="6" t="s">
        <v>365</v>
      </c>
      <c r="J137" s="6" t="s">
        <v>366</v>
      </c>
      <c r="K137" s="6" t="s">
        <v>365</v>
      </c>
      <c r="L137" s="6"/>
      <c r="M137" s="6" t="s">
        <v>365</v>
      </c>
      <c r="N137" s="6" t="s">
        <v>365</v>
      </c>
      <c r="O137" s="6" t="s">
        <v>365</v>
      </c>
      <c r="P137" s="6"/>
    </row>
    <row r="138" spans="1:16" ht="27" customHeight="1">
      <c r="A138" s="27"/>
      <c r="B138" s="8" t="s">
        <v>22</v>
      </c>
      <c r="C138" s="6"/>
      <c r="D138" s="6" t="s">
        <v>28</v>
      </c>
      <c r="E138" s="6" t="s">
        <v>159</v>
      </c>
      <c r="F138" s="6" t="s">
        <v>348</v>
      </c>
      <c r="G138" s="6"/>
      <c r="H138" s="6" t="s">
        <v>25</v>
      </c>
      <c r="I138" s="6" t="s">
        <v>87</v>
      </c>
      <c r="J138" s="6" t="s">
        <v>228</v>
      </c>
      <c r="K138" s="6" t="s">
        <v>183</v>
      </c>
      <c r="L138" s="6"/>
      <c r="M138" s="6" t="s">
        <v>41</v>
      </c>
      <c r="N138" s="6" t="s">
        <v>349</v>
      </c>
      <c r="O138" s="6" t="s">
        <v>184</v>
      </c>
      <c r="P138" s="6"/>
    </row>
    <row r="139" spans="1:16" ht="27" customHeight="1">
      <c r="A139" s="28"/>
      <c r="B139" s="23" t="s">
        <v>34</v>
      </c>
      <c r="C139" s="15" t="s">
        <v>35</v>
      </c>
      <c r="D139" s="15" t="s">
        <v>367</v>
      </c>
      <c r="E139" s="15" t="s">
        <v>367</v>
      </c>
      <c r="F139" s="15" t="s">
        <v>367</v>
      </c>
      <c r="G139" s="15" t="s">
        <v>35</v>
      </c>
      <c r="H139" s="15" t="s">
        <v>363</v>
      </c>
      <c r="I139" s="15" t="s">
        <v>367</v>
      </c>
      <c r="J139" s="15" t="s">
        <v>35</v>
      </c>
      <c r="K139" s="15" t="s">
        <v>367</v>
      </c>
      <c r="L139" s="15" t="s">
        <v>35</v>
      </c>
      <c r="M139" s="15" t="s">
        <v>367</v>
      </c>
      <c r="N139" s="15" t="s">
        <v>363</v>
      </c>
      <c r="O139" s="15" t="s">
        <v>367</v>
      </c>
      <c r="P139" s="15" t="s">
        <v>35</v>
      </c>
    </row>
    <row r="140" spans="1:16" ht="27" customHeight="1">
      <c r="A140" s="26" t="s">
        <v>368</v>
      </c>
      <c r="B140" s="7" t="s">
        <v>20</v>
      </c>
      <c r="C140" s="6" t="s">
        <v>369</v>
      </c>
      <c r="D140" s="6" t="s">
        <v>369</v>
      </c>
      <c r="E140" s="6" t="s">
        <v>369</v>
      </c>
      <c r="F140" s="6" t="s">
        <v>369</v>
      </c>
      <c r="G140" s="6" t="s">
        <v>369</v>
      </c>
      <c r="H140" s="6" t="s">
        <v>370</v>
      </c>
      <c r="I140" s="6"/>
      <c r="J140" s="6" t="s">
        <v>369</v>
      </c>
      <c r="K140" s="6" t="s">
        <v>369</v>
      </c>
      <c r="L140" s="6"/>
      <c r="M140" s="6" t="s">
        <v>369</v>
      </c>
      <c r="N140" s="6" t="s">
        <v>369</v>
      </c>
      <c r="O140" s="6"/>
      <c r="P140" s="6"/>
    </row>
    <row r="141" spans="1:16" ht="27" customHeight="1">
      <c r="A141" s="27"/>
      <c r="B141" s="8" t="s">
        <v>22</v>
      </c>
      <c r="C141" s="6" t="s">
        <v>230</v>
      </c>
      <c r="D141" s="6" t="s">
        <v>371</v>
      </c>
      <c r="E141" s="6" t="s">
        <v>172</v>
      </c>
      <c r="F141" s="6" t="s">
        <v>43</v>
      </c>
      <c r="G141" s="6" t="s">
        <v>372</v>
      </c>
      <c r="H141" s="6" t="s">
        <v>220</v>
      </c>
      <c r="I141" s="6"/>
      <c r="J141" s="6" t="s">
        <v>61</v>
      </c>
      <c r="K141" s="6" t="s">
        <v>338</v>
      </c>
      <c r="L141" s="6"/>
      <c r="M141" s="6" t="s">
        <v>29</v>
      </c>
      <c r="N141" s="6" t="s">
        <v>60</v>
      </c>
      <c r="O141" s="6"/>
      <c r="P141" s="6"/>
    </row>
    <row r="142" spans="1:16" ht="27" customHeight="1">
      <c r="A142" s="28"/>
      <c r="B142" s="23" t="s">
        <v>34</v>
      </c>
      <c r="C142" s="15" t="s">
        <v>35</v>
      </c>
      <c r="D142" s="15" t="s">
        <v>35</v>
      </c>
      <c r="E142" s="15" t="s">
        <v>35</v>
      </c>
      <c r="F142" s="15" t="s">
        <v>35</v>
      </c>
      <c r="G142" s="15" t="s">
        <v>35</v>
      </c>
      <c r="H142" s="15" t="s">
        <v>373</v>
      </c>
      <c r="I142" s="15" t="s">
        <v>35</v>
      </c>
      <c r="J142" s="15" t="s">
        <v>35</v>
      </c>
      <c r="K142" s="15" t="s">
        <v>35</v>
      </c>
      <c r="L142" s="15" t="s">
        <v>35</v>
      </c>
      <c r="M142" s="15" t="s">
        <v>35</v>
      </c>
      <c r="N142" s="15" t="s">
        <v>35</v>
      </c>
      <c r="O142" s="15" t="s">
        <v>35</v>
      </c>
      <c r="P142" s="15" t="s">
        <v>35</v>
      </c>
    </row>
    <row r="143" spans="1:16" ht="27" customHeight="1">
      <c r="A143" s="26" t="s">
        <v>374</v>
      </c>
      <c r="B143" s="7" t="s">
        <v>20</v>
      </c>
      <c r="C143" s="6"/>
      <c r="D143" s="6" t="s">
        <v>375</v>
      </c>
      <c r="E143" s="6" t="s">
        <v>375</v>
      </c>
      <c r="F143" s="6" t="s">
        <v>375</v>
      </c>
      <c r="G143" s="6" t="s">
        <v>375</v>
      </c>
      <c r="H143" s="6"/>
      <c r="I143" s="6" t="s">
        <v>375</v>
      </c>
      <c r="J143" s="6" t="s">
        <v>375</v>
      </c>
      <c r="K143" s="6" t="s">
        <v>375</v>
      </c>
      <c r="L143" s="6"/>
      <c r="M143" s="6" t="s">
        <v>375</v>
      </c>
      <c r="N143" s="6" t="s">
        <v>375</v>
      </c>
      <c r="O143" s="6" t="s">
        <v>375</v>
      </c>
      <c r="P143" s="6"/>
    </row>
    <row r="144" spans="1:16" ht="27" customHeight="1">
      <c r="A144" s="27"/>
      <c r="B144" s="8" t="s">
        <v>22</v>
      </c>
      <c r="C144" s="6"/>
      <c r="D144" s="6" t="s">
        <v>71</v>
      </c>
      <c r="E144" s="6" t="s">
        <v>319</v>
      </c>
      <c r="F144" s="6" t="s">
        <v>162</v>
      </c>
      <c r="G144" s="6" t="s">
        <v>102</v>
      </c>
      <c r="H144" s="6"/>
      <c r="I144" s="6" t="s">
        <v>33</v>
      </c>
      <c r="J144" s="6" t="s">
        <v>376</v>
      </c>
      <c r="K144" s="6" t="s">
        <v>287</v>
      </c>
      <c r="L144" s="6"/>
      <c r="M144" s="6" t="s">
        <v>377</v>
      </c>
      <c r="N144" s="6" t="s">
        <v>75</v>
      </c>
      <c r="O144" s="6" t="s">
        <v>26</v>
      </c>
      <c r="P144" s="6"/>
    </row>
    <row r="145" spans="1:16" ht="27" customHeight="1">
      <c r="A145" s="28"/>
      <c r="B145" s="23" t="s">
        <v>34</v>
      </c>
      <c r="C145" s="15" t="s">
        <v>35</v>
      </c>
      <c r="D145" s="15" t="s">
        <v>35</v>
      </c>
      <c r="E145" s="15" t="s">
        <v>35</v>
      </c>
      <c r="F145" s="15" t="s">
        <v>35</v>
      </c>
      <c r="G145" s="15" t="s">
        <v>35</v>
      </c>
      <c r="H145" s="15" t="s">
        <v>35</v>
      </c>
      <c r="I145" s="15" t="s">
        <v>35</v>
      </c>
      <c r="J145" s="15" t="s">
        <v>35</v>
      </c>
      <c r="K145" s="15" t="s">
        <v>35</v>
      </c>
      <c r="L145" s="15" t="s">
        <v>35</v>
      </c>
      <c r="M145" s="15" t="s">
        <v>35</v>
      </c>
      <c r="N145" s="15" t="s">
        <v>35</v>
      </c>
      <c r="O145" s="15" t="s">
        <v>35</v>
      </c>
      <c r="P145" s="15" t="s">
        <v>35</v>
      </c>
    </row>
    <row r="146" spans="1:16" ht="27" customHeight="1">
      <c r="A146" s="26" t="s">
        <v>378</v>
      </c>
      <c r="B146" s="7" t="s">
        <v>20</v>
      </c>
      <c r="C146" s="6"/>
      <c r="D146" s="6"/>
      <c r="E146" s="6" t="s">
        <v>379</v>
      </c>
      <c r="F146" s="17"/>
      <c r="G146" s="6" t="s">
        <v>379</v>
      </c>
      <c r="H146" s="6"/>
      <c r="I146" s="6"/>
      <c r="J146" s="6" t="s">
        <v>379</v>
      </c>
      <c r="K146" s="6" t="s">
        <v>379</v>
      </c>
      <c r="L146" s="6" t="s">
        <v>379</v>
      </c>
      <c r="M146" s="6"/>
      <c r="N146" s="6" t="s">
        <v>379</v>
      </c>
      <c r="O146" s="6" t="s">
        <v>379</v>
      </c>
      <c r="P146" s="6" t="s">
        <v>379</v>
      </c>
    </row>
    <row r="147" spans="1:16" ht="27" customHeight="1">
      <c r="A147" s="27"/>
      <c r="B147" s="8" t="s">
        <v>22</v>
      </c>
      <c r="C147" s="6"/>
      <c r="D147" s="6"/>
      <c r="E147" s="6" t="s">
        <v>27</v>
      </c>
      <c r="F147" s="17"/>
      <c r="G147" s="6" t="s">
        <v>380</v>
      </c>
      <c r="H147" s="6"/>
      <c r="I147" s="6"/>
      <c r="J147" s="6" t="s">
        <v>318</v>
      </c>
      <c r="K147" s="6" t="s">
        <v>339</v>
      </c>
      <c r="L147" s="6" t="s">
        <v>340</v>
      </c>
      <c r="M147" s="6"/>
      <c r="N147" s="6" t="s">
        <v>71</v>
      </c>
      <c r="O147" s="6" t="s">
        <v>341</v>
      </c>
      <c r="P147" s="6" t="s">
        <v>287</v>
      </c>
    </row>
    <row r="148" spans="1:16" ht="27" customHeight="1">
      <c r="A148" s="28"/>
      <c r="B148" s="23" t="s">
        <v>34</v>
      </c>
      <c r="C148" s="15" t="s">
        <v>35</v>
      </c>
      <c r="D148" s="15" t="s">
        <v>35</v>
      </c>
      <c r="E148" s="15" t="s">
        <v>35</v>
      </c>
      <c r="F148" s="15" t="s">
        <v>35</v>
      </c>
      <c r="G148" s="15" t="s">
        <v>35</v>
      </c>
      <c r="H148" s="15" t="s">
        <v>35</v>
      </c>
      <c r="I148" s="15" t="s">
        <v>35</v>
      </c>
      <c r="J148" s="15" t="s">
        <v>35</v>
      </c>
      <c r="K148" s="15" t="s">
        <v>35</v>
      </c>
      <c r="L148" s="15" t="s">
        <v>35</v>
      </c>
      <c r="M148" s="15" t="s">
        <v>35</v>
      </c>
      <c r="N148" s="15" t="s">
        <v>35</v>
      </c>
      <c r="O148" s="15" t="s">
        <v>35</v>
      </c>
      <c r="P148" s="15" t="s">
        <v>35</v>
      </c>
    </row>
    <row r="149" spans="1:16" ht="27" customHeight="1">
      <c r="A149" s="26" t="s">
        <v>381</v>
      </c>
      <c r="B149" s="7" t="s">
        <v>20</v>
      </c>
      <c r="C149" s="6" t="s">
        <v>382</v>
      </c>
      <c r="D149" s="6"/>
      <c r="E149" s="6" t="s">
        <v>383</v>
      </c>
      <c r="F149" s="6" t="s">
        <v>382</v>
      </c>
      <c r="G149" s="6" t="s">
        <v>382</v>
      </c>
      <c r="H149" s="6" t="s">
        <v>383</v>
      </c>
      <c r="I149" s="6" t="s">
        <v>383</v>
      </c>
      <c r="J149" s="6" t="s">
        <v>383</v>
      </c>
      <c r="K149" s="6" t="s">
        <v>382</v>
      </c>
      <c r="L149" s="6" t="s">
        <v>383</v>
      </c>
      <c r="M149" s="16"/>
      <c r="N149" s="6" t="s">
        <v>383</v>
      </c>
      <c r="O149" s="6" t="s">
        <v>383</v>
      </c>
      <c r="P149" s="6" t="s">
        <v>383</v>
      </c>
    </row>
    <row r="150" spans="1:16" ht="27" customHeight="1">
      <c r="A150" s="27"/>
      <c r="B150" s="8" t="s">
        <v>22</v>
      </c>
      <c r="C150" s="6" t="s">
        <v>384</v>
      </c>
      <c r="D150" s="6"/>
      <c r="E150" s="6" t="s">
        <v>148</v>
      </c>
      <c r="F150" s="6" t="s">
        <v>29</v>
      </c>
      <c r="G150" s="6" t="s">
        <v>86</v>
      </c>
      <c r="H150" s="6" t="s">
        <v>60</v>
      </c>
      <c r="I150" s="6" t="s">
        <v>101</v>
      </c>
      <c r="J150" s="6" t="s">
        <v>385</v>
      </c>
      <c r="K150" s="6" t="s">
        <v>31</v>
      </c>
      <c r="L150" s="6" t="s">
        <v>63</v>
      </c>
      <c r="M150" s="16"/>
      <c r="N150" s="6" t="s">
        <v>185</v>
      </c>
      <c r="O150" s="6" t="s">
        <v>23</v>
      </c>
      <c r="P150" s="6" t="s">
        <v>386</v>
      </c>
    </row>
    <row r="151" spans="1:16" ht="27" customHeight="1">
      <c r="A151" s="28"/>
      <c r="B151" s="23" t="s">
        <v>34</v>
      </c>
      <c r="C151" s="15" t="s">
        <v>292</v>
      </c>
      <c r="D151" s="15" t="s">
        <v>35</v>
      </c>
      <c r="E151" s="15" t="s">
        <v>35</v>
      </c>
      <c r="F151" s="15" t="s">
        <v>387</v>
      </c>
      <c r="G151" s="15" t="s">
        <v>360</v>
      </c>
      <c r="H151" s="15" t="s">
        <v>35</v>
      </c>
      <c r="I151" s="15" t="s">
        <v>35</v>
      </c>
      <c r="J151" s="15" t="s">
        <v>35</v>
      </c>
      <c r="K151" s="15" t="s">
        <v>387</v>
      </c>
      <c r="L151" s="15" t="s">
        <v>35</v>
      </c>
      <c r="M151" s="15" t="s">
        <v>35</v>
      </c>
      <c r="N151" s="15" t="s">
        <v>35</v>
      </c>
      <c r="O151" s="15" t="s">
        <v>35</v>
      </c>
      <c r="P151" s="15" t="s">
        <v>35</v>
      </c>
    </row>
    <row r="152" spans="1:16" ht="27" customHeight="1">
      <c r="A152" s="26" t="s">
        <v>388</v>
      </c>
      <c r="B152" s="7" t="s">
        <v>20</v>
      </c>
      <c r="C152" s="6" t="s">
        <v>389</v>
      </c>
      <c r="D152" s="6" t="s">
        <v>389</v>
      </c>
      <c r="E152" s="6" t="s">
        <v>389</v>
      </c>
      <c r="F152" s="6" t="s">
        <v>389</v>
      </c>
      <c r="G152" s="6"/>
      <c r="H152" s="6"/>
      <c r="I152" s="6" t="s">
        <v>389</v>
      </c>
      <c r="J152" s="6" t="s">
        <v>382</v>
      </c>
      <c r="K152" s="6" t="s">
        <v>389</v>
      </c>
      <c r="L152" s="6" t="s">
        <v>389</v>
      </c>
      <c r="M152" s="6" t="s">
        <v>389</v>
      </c>
      <c r="N152" s="6"/>
      <c r="O152" s="6"/>
      <c r="P152" s="6"/>
    </row>
    <row r="153" spans="1:16" ht="27" customHeight="1">
      <c r="A153" s="27"/>
      <c r="B153" s="8" t="s">
        <v>22</v>
      </c>
      <c r="C153" s="6" t="s">
        <v>75</v>
      </c>
      <c r="D153" s="6" t="s">
        <v>72</v>
      </c>
      <c r="E153" s="6" t="s">
        <v>74</v>
      </c>
      <c r="F153" s="6" t="s">
        <v>128</v>
      </c>
      <c r="G153" s="6"/>
      <c r="H153" s="6"/>
      <c r="I153" s="6" t="s">
        <v>163</v>
      </c>
      <c r="J153" s="6" t="s">
        <v>46</v>
      </c>
      <c r="K153" s="6" t="s">
        <v>228</v>
      </c>
      <c r="L153" s="6" t="s">
        <v>106</v>
      </c>
      <c r="M153" s="6" t="s">
        <v>33</v>
      </c>
      <c r="N153" s="6"/>
      <c r="O153" s="6"/>
      <c r="P153" s="6"/>
    </row>
    <row r="154" spans="1:16" ht="27" customHeight="1">
      <c r="A154" s="28"/>
      <c r="B154" s="23" t="s">
        <v>34</v>
      </c>
      <c r="C154" s="15" t="s">
        <v>239</v>
      </c>
      <c r="D154" s="15" t="s">
        <v>260</v>
      </c>
      <c r="E154" s="15" t="s">
        <v>355</v>
      </c>
      <c r="F154" s="15" t="s">
        <v>260</v>
      </c>
      <c r="G154" s="15" t="s">
        <v>35</v>
      </c>
      <c r="H154" s="15" t="s">
        <v>35</v>
      </c>
      <c r="I154" s="15" t="s">
        <v>301</v>
      </c>
      <c r="J154" s="15" t="s">
        <v>360</v>
      </c>
      <c r="K154" s="15" t="s">
        <v>301</v>
      </c>
      <c r="L154" s="15" t="s">
        <v>246</v>
      </c>
      <c r="M154" s="15" t="s">
        <v>301</v>
      </c>
      <c r="N154" s="15" t="s">
        <v>35</v>
      </c>
      <c r="O154" s="15" t="s">
        <v>35</v>
      </c>
      <c r="P154" s="15" t="s">
        <v>35</v>
      </c>
    </row>
    <row r="155" spans="1:16" ht="27" customHeight="1">
      <c r="A155" s="26" t="s">
        <v>390</v>
      </c>
      <c r="B155" s="7" t="s">
        <v>20</v>
      </c>
      <c r="C155" s="6" t="s">
        <v>391</v>
      </c>
      <c r="D155" s="6"/>
      <c r="E155" s="6" t="s">
        <v>391</v>
      </c>
      <c r="F155" s="6" t="s">
        <v>391</v>
      </c>
      <c r="G155" s="6" t="s">
        <v>366</v>
      </c>
      <c r="H155" s="6" t="s">
        <v>366</v>
      </c>
      <c r="I155" s="6" t="s">
        <v>366</v>
      </c>
      <c r="J155" s="6" t="s">
        <v>389</v>
      </c>
      <c r="K155" s="6" t="s">
        <v>366</v>
      </c>
      <c r="L155" s="6" t="s">
        <v>366</v>
      </c>
      <c r="M155" s="6" t="s">
        <v>366</v>
      </c>
      <c r="N155" s="6" t="s">
        <v>366</v>
      </c>
      <c r="O155" s="6" t="s">
        <v>366</v>
      </c>
      <c r="P155" s="6"/>
    </row>
    <row r="156" spans="1:16" ht="27" customHeight="1">
      <c r="A156" s="27"/>
      <c r="B156" s="8" t="s">
        <v>22</v>
      </c>
      <c r="C156" s="6" t="s">
        <v>106</v>
      </c>
      <c r="D156" s="6"/>
      <c r="E156" s="6" t="s">
        <v>101</v>
      </c>
      <c r="F156" s="6" t="s">
        <v>33</v>
      </c>
      <c r="G156" s="6" t="s">
        <v>313</v>
      </c>
      <c r="H156" s="6" t="s">
        <v>392</v>
      </c>
      <c r="I156" s="6" t="s">
        <v>127</v>
      </c>
      <c r="J156" s="6" t="s">
        <v>87</v>
      </c>
      <c r="K156" s="6" t="s">
        <v>393</v>
      </c>
      <c r="L156" s="6" t="s">
        <v>58</v>
      </c>
      <c r="M156" s="6" t="s">
        <v>296</v>
      </c>
      <c r="N156" s="6" t="s">
        <v>28</v>
      </c>
      <c r="O156" s="6" t="s">
        <v>394</v>
      </c>
      <c r="P156" s="6"/>
    </row>
    <row r="157" spans="1:16" ht="27" customHeight="1">
      <c r="A157" s="28"/>
      <c r="B157" s="23" t="s">
        <v>34</v>
      </c>
      <c r="C157" s="15" t="s">
        <v>35</v>
      </c>
      <c r="D157" s="15" t="s">
        <v>35</v>
      </c>
      <c r="E157" s="15" t="s">
        <v>35</v>
      </c>
      <c r="F157" s="15" t="s">
        <v>35</v>
      </c>
      <c r="G157" s="15" t="s">
        <v>35</v>
      </c>
      <c r="H157" s="15" t="s">
        <v>35</v>
      </c>
      <c r="I157" s="15" t="s">
        <v>35</v>
      </c>
      <c r="J157" s="15" t="s">
        <v>301</v>
      </c>
      <c r="K157" s="15" t="s">
        <v>35</v>
      </c>
      <c r="L157" s="15" t="s">
        <v>35</v>
      </c>
      <c r="M157" s="15" t="s">
        <v>35</v>
      </c>
      <c r="N157" s="15" t="s">
        <v>35</v>
      </c>
      <c r="O157" s="15" t="s">
        <v>35</v>
      </c>
      <c r="P157" s="15" t="s">
        <v>35</v>
      </c>
    </row>
    <row r="158" spans="1:16" ht="27" customHeight="1">
      <c r="A158" s="26" t="s">
        <v>395</v>
      </c>
      <c r="B158" s="7" t="s">
        <v>20</v>
      </c>
      <c r="C158" s="6" t="s">
        <v>396</v>
      </c>
      <c r="D158" s="6" t="s">
        <v>396</v>
      </c>
      <c r="E158" s="6" t="s">
        <v>396</v>
      </c>
      <c r="F158" s="6" t="s">
        <v>396</v>
      </c>
      <c r="G158" s="6"/>
      <c r="H158" s="6" t="s">
        <v>397</v>
      </c>
      <c r="I158" s="6" t="s">
        <v>396</v>
      </c>
      <c r="J158" s="6" t="s">
        <v>396</v>
      </c>
      <c r="K158" s="6" t="s">
        <v>396</v>
      </c>
      <c r="L158" s="6" t="s">
        <v>397</v>
      </c>
      <c r="M158" s="6" t="s">
        <v>397</v>
      </c>
      <c r="N158" s="6" t="s">
        <v>397</v>
      </c>
      <c r="O158" s="6" t="s">
        <v>396</v>
      </c>
      <c r="P158" s="6" t="s">
        <v>396</v>
      </c>
    </row>
    <row r="159" spans="1:16" ht="27" customHeight="1">
      <c r="A159" s="27"/>
      <c r="B159" s="8" t="s">
        <v>22</v>
      </c>
      <c r="C159" s="6" t="s">
        <v>138</v>
      </c>
      <c r="D159" s="6" t="s">
        <v>398</v>
      </c>
      <c r="E159" s="6" t="s">
        <v>399</v>
      </c>
      <c r="F159" s="6" t="s">
        <v>400</v>
      </c>
      <c r="G159" s="6"/>
      <c r="H159" s="6" t="s">
        <v>252</v>
      </c>
      <c r="I159" s="6" t="s">
        <v>401</v>
      </c>
      <c r="J159" s="6" t="s">
        <v>193</v>
      </c>
      <c r="K159" s="6" t="s">
        <v>402</v>
      </c>
      <c r="L159" s="6" t="s">
        <v>230</v>
      </c>
      <c r="M159" s="6" t="s">
        <v>335</v>
      </c>
      <c r="N159" s="6" t="s">
        <v>136</v>
      </c>
      <c r="O159" s="6" t="s">
        <v>186</v>
      </c>
      <c r="P159" s="6" t="s">
        <v>403</v>
      </c>
    </row>
    <row r="160" spans="1:16" ht="27" customHeight="1">
      <c r="A160" s="28"/>
      <c r="B160" s="23" t="s">
        <v>34</v>
      </c>
      <c r="C160" s="15" t="s">
        <v>35</v>
      </c>
      <c r="D160" s="15" t="s">
        <v>35</v>
      </c>
      <c r="E160" s="15" t="s">
        <v>35</v>
      </c>
      <c r="F160" s="15" t="s">
        <v>35</v>
      </c>
      <c r="G160" s="15" t="s">
        <v>35</v>
      </c>
      <c r="H160" s="15" t="s">
        <v>35</v>
      </c>
      <c r="I160" s="15" t="s">
        <v>35</v>
      </c>
      <c r="J160" s="15" t="s">
        <v>35</v>
      </c>
      <c r="K160" s="15" t="s">
        <v>35</v>
      </c>
      <c r="L160" s="15" t="s">
        <v>35</v>
      </c>
      <c r="M160" s="15" t="s">
        <v>35</v>
      </c>
      <c r="N160" s="15" t="s">
        <v>35</v>
      </c>
      <c r="O160" s="15" t="s">
        <v>35</v>
      </c>
      <c r="P160" s="15" t="s">
        <v>35</v>
      </c>
    </row>
    <row r="161" spans="1:16" ht="27" customHeight="1">
      <c r="A161" s="26" t="s">
        <v>404</v>
      </c>
      <c r="B161" s="7" t="s">
        <v>20</v>
      </c>
      <c r="C161" s="6" t="s">
        <v>405</v>
      </c>
      <c r="D161" s="6" t="s">
        <v>405</v>
      </c>
      <c r="E161" s="6"/>
      <c r="F161" s="6"/>
      <c r="G161" s="6" t="s">
        <v>405</v>
      </c>
      <c r="H161" s="6"/>
      <c r="I161" s="6" t="s">
        <v>405</v>
      </c>
      <c r="J161" s="6" t="s">
        <v>405</v>
      </c>
      <c r="K161" s="6" t="s">
        <v>405</v>
      </c>
      <c r="L161" s="6"/>
      <c r="M161" s="6" t="s">
        <v>405</v>
      </c>
      <c r="N161" s="6" t="s">
        <v>405</v>
      </c>
      <c r="O161" s="6"/>
      <c r="P161" s="6" t="s">
        <v>405</v>
      </c>
    </row>
    <row r="162" spans="1:16" ht="27" customHeight="1">
      <c r="A162" s="27"/>
      <c r="B162" s="8" t="s">
        <v>22</v>
      </c>
      <c r="C162" s="6" t="s">
        <v>228</v>
      </c>
      <c r="D162" s="6" t="s">
        <v>55</v>
      </c>
      <c r="E162" s="6"/>
      <c r="F162" s="6"/>
      <c r="G162" s="6" t="s">
        <v>168</v>
      </c>
      <c r="H162" s="6"/>
      <c r="I162" s="6" t="s">
        <v>69</v>
      </c>
      <c r="J162" s="6" t="s">
        <v>207</v>
      </c>
      <c r="K162" s="6" t="s">
        <v>58</v>
      </c>
      <c r="L162" s="6"/>
      <c r="M162" s="6" t="s">
        <v>117</v>
      </c>
      <c r="N162" s="6" t="s">
        <v>319</v>
      </c>
      <c r="O162" s="6"/>
      <c r="P162" s="6" t="s">
        <v>33</v>
      </c>
    </row>
    <row r="163" spans="1:16" ht="27" customHeight="1">
      <c r="A163" s="28"/>
      <c r="B163" s="23" t="s">
        <v>34</v>
      </c>
      <c r="C163" s="15" t="s">
        <v>35</v>
      </c>
      <c r="D163" s="15" t="s">
        <v>35</v>
      </c>
      <c r="E163" s="15" t="s">
        <v>35</v>
      </c>
      <c r="F163" s="15" t="s">
        <v>35</v>
      </c>
      <c r="G163" s="15" t="s">
        <v>35</v>
      </c>
      <c r="H163" s="15" t="s">
        <v>35</v>
      </c>
      <c r="I163" s="15" t="s">
        <v>35</v>
      </c>
      <c r="J163" s="15" t="s">
        <v>35</v>
      </c>
      <c r="K163" s="15" t="s">
        <v>35</v>
      </c>
      <c r="L163" s="15" t="s">
        <v>35</v>
      </c>
      <c r="M163" s="15" t="s">
        <v>35</v>
      </c>
      <c r="N163" s="15" t="s">
        <v>35</v>
      </c>
      <c r="O163" s="15" t="s">
        <v>35</v>
      </c>
      <c r="P163" s="15" t="s">
        <v>35</v>
      </c>
    </row>
    <row r="164" spans="1:16" ht="27" customHeight="1">
      <c r="A164" s="26" t="s">
        <v>406</v>
      </c>
      <c r="B164" s="7" t="s">
        <v>20</v>
      </c>
      <c r="C164" s="6" t="s">
        <v>407</v>
      </c>
      <c r="D164" s="6" t="s">
        <v>407</v>
      </c>
      <c r="E164" s="6" t="s">
        <v>407</v>
      </c>
      <c r="F164" s="6" t="s">
        <v>407</v>
      </c>
      <c r="G164" s="6" t="s">
        <v>407</v>
      </c>
      <c r="H164" s="6" t="s">
        <v>408</v>
      </c>
      <c r="I164" s="6" t="s">
        <v>409</v>
      </c>
      <c r="J164" s="6" t="s">
        <v>409</v>
      </c>
      <c r="K164" s="6" t="s">
        <v>407</v>
      </c>
      <c r="L164" s="6"/>
      <c r="M164" s="6"/>
      <c r="N164" s="6" t="s">
        <v>407</v>
      </c>
      <c r="O164" s="6" t="s">
        <v>407</v>
      </c>
      <c r="P164" s="6"/>
    </row>
    <row r="165" spans="1:16" ht="27" customHeight="1">
      <c r="A165" s="27"/>
      <c r="B165" s="8" t="s">
        <v>22</v>
      </c>
      <c r="C165" s="6" t="s">
        <v>71</v>
      </c>
      <c r="D165" s="6" t="s">
        <v>138</v>
      </c>
      <c r="E165" s="6" t="s">
        <v>410</v>
      </c>
      <c r="F165" s="6" t="s">
        <v>126</v>
      </c>
      <c r="G165" s="6" t="s">
        <v>118</v>
      </c>
      <c r="H165" s="6" t="s">
        <v>188</v>
      </c>
      <c r="I165" s="6" t="s">
        <v>376</v>
      </c>
      <c r="J165" s="6" t="s">
        <v>55</v>
      </c>
      <c r="K165" s="6" t="s">
        <v>245</v>
      </c>
      <c r="L165" s="6"/>
      <c r="M165" s="6"/>
      <c r="N165" s="6" t="s">
        <v>411</v>
      </c>
      <c r="O165" s="6" t="s">
        <v>149</v>
      </c>
      <c r="P165" s="6"/>
    </row>
    <row r="166" spans="1:16" ht="27" customHeight="1">
      <c r="A166" s="28"/>
      <c r="B166" s="23" t="s">
        <v>34</v>
      </c>
      <c r="C166" s="15" t="s">
        <v>35</v>
      </c>
      <c r="D166" s="15" t="s">
        <v>35</v>
      </c>
      <c r="E166" s="15" t="s">
        <v>35</v>
      </c>
      <c r="F166" s="15" t="s">
        <v>35</v>
      </c>
      <c r="G166" s="15" t="s">
        <v>35</v>
      </c>
      <c r="H166" s="15" t="s">
        <v>412</v>
      </c>
      <c r="I166" s="15" t="s">
        <v>35</v>
      </c>
      <c r="J166" s="15" t="s">
        <v>35</v>
      </c>
      <c r="K166" s="15" t="s">
        <v>35</v>
      </c>
      <c r="L166" s="15" t="s">
        <v>35</v>
      </c>
      <c r="M166" s="15" t="s">
        <v>35</v>
      </c>
      <c r="N166" s="15" t="s">
        <v>35</v>
      </c>
      <c r="O166" s="15" t="s">
        <v>35</v>
      </c>
      <c r="P166" s="15" t="s">
        <v>35</v>
      </c>
    </row>
    <row r="167" spans="1:16" ht="27" customHeight="1">
      <c r="A167" s="26" t="s">
        <v>413</v>
      </c>
      <c r="B167" s="7" t="s">
        <v>20</v>
      </c>
      <c r="C167" s="17"/>
      <c r="D167" s="6" t="s">
        <v>414</v>
      </c>
      <c r="E167" s="6" t="s">
        <v>414</v>
      </c>
      <c r="F167" s="6" t="s">
        <v>414</v>
      </c>
      <c r="G167" s="6" t="s">
        <v>414</v>
      </c>
      <c r="H167" s="6"/>
      <c r="I167" s="6" t="s">
        <v>414</v>
      </c>
      <c r="J167" s="6" t="s">
        <v>414</v>
      </c>
      <c r="K167" s="6" t="s">
        <v>414</v>
      </c>
      <c r="L167" s="6"/>
      <c r="M167" s="6"/>
      <c r="N167" s="6" t="s">
        <v>415</v>
      </c>
      <c r="O167" s="6"/>
      <c r="P167" s="6"/>
    </row>
    <row r="168" spans="1:16" ht="27" customHeight="1">
      <c r="A168" s="27"/>
      <c r="B168" s="8" t="s">
        <v>22</v>
      </c>
      <c r="C168" s="17"/>
      <c r="D168" s="6" t="s">
        <v>183</v>
      </c>
      <c r="E168" s="6" t="s">
        <v>182</v>
      </c>
      <c r="F168" s="6" t="s">
        <v>331</v>
      </c>
      <c r="G168" s="6" t="s">
        <v>222</v>
      </c>
      <c r="H168" s="6"/>
      <c r="I168" s="6" t="s">
        <v>169</v>
      </c>
      <c r="J168" s="6" t="s">
        <v>86</v>
      </c>
      <c r="K168" s="6" t="s">
        <v>184</v>
      </c>
      <c r="L168" s="6"/>
      <c r="M168" s="6"/>
      <c r="N168" s="6" t="s">
        <v>57</v>
      </c>
      <c r="O168" s="6"/>
      <c r="P168" s="6"/>
    </row>
    <row r="169" spans="1:16" ht="27" customHeight="1">
      <c r="A169" s="28"/>
      <c r="B169" s="23" t="s">
        <v>34</v>
      </c>
      <c r="C169" s="15" t="s">
        <v>35</v>
      </c>
      <c r="D169" s="15" t="s">
        <v>35</v>
      </c>
      <c r="E169" s="15" t="s">
        <v>35</v>
      </c>
      <c r="F169" s="15" t="s">
        <v>35</v>
      </c>
      <c r="G169" s="15" t="s">
        <v>35</v>
      </c>
      <c r="H169" s="15" t="s">
        <v>35</v>
      </c>
      <c r="I169" s="15" t="s">
        <v>35</v>
      </c>
      <c r="J169" s="15" t="s">
        <v>35</v>
      </c>
      <c r="K169" s="15" t="s">
        <v>35</v>
      </c>
      <c r="L169" s="15" t="s">
        <v>35</v>
      </c>
      <c r="M169" s="15" t="s">
        <v>35</v>
      </c>
      <c r="N169" s="15" t="s">
        <v>360</v>
      </c>
      <c r="O169" s="15" t="s">
        <v>35</v>
      </c>
      <c r="P169" s="15" t="s">
        <v>35</v>
      </c>
    </row>
    <row r="170" spans="1:16" ht="27" customHeight="1">
      <c r="A170" s="26" t="s">
        <v>416</v>
      </c>
      <c r="B170" s="7" t="s">
        <v>20</v>
      </c>
      <c r="C170" s="6" t="s">
        <v>417</v>
      </c>
      <c r="D170" s="6"/>
      <c r="E170" s="6" t="s">
        <v>415</v>
      </c>
      <c r="F170" s="6" t="s">
        <v>415</v>
      </c>
      <c r="G170" s="6" t="s">
        <v>415</v>
      </c>
      <c r="H170" s="6" t="s">
        <v>417</v>
      </c>
      <c r="I170" s="6" t="s">
        <v>417</v>
      </c>
      <c r="J170" s="6" t="s">
        <v>417</v>
      </c>
      <c r="K170" s="6" t="s">
        <v>417</v>
      </c>
      <c r="L170" s="6" t="s">
        <v>415</v>
      </c>
      <c r="M170" s="6" t="s">
        <v>417</v>
      </c>
      <c r="N170" s="6" t="s">
        <v>417</v>
      </c>
      <c r="O170" s="6" t="s">
        <v>417</v>
      </c>
      <c r="P170" s="6"/>
    </row>
    <row r="171" spans="1:16" ht="27" customHeight="1">
      <c r="A171" s="27"/>
      <c r="B171" s="8" t="s">
        <v>22</v>
      </c>
      <c r="C171" s="6" t="s">
        <v>418</v>
      </c>
      <c r="D171" s="6"/>
      <c r="E171" s="6" t="s">
        <v>304</v>
      </c>
      <c r="F171" s="6" t="s">
        <v>65</v>
      </c>
      <c r="G171" s="6" t="s">
        <v>419</v>
      </c>
      <c r="H171" s="6" t="s">
        <v>86</v>
      </c>
      <c r="I171" s="6" t="s">
        <v>234</v>
      </c>
      <c r="J171" s="6" t="s">
        <v>398</v>
      </c>
      <c r="K171" s="6" t="s">
        <v>420</v>
      </c>
      <c r="L171" s="6" t="s">
        <v>421</v>
      </c>
      <c r="M171" s="6" t="s">
        <v>394</v>
      </c>
      <c r="N171" s="6" t="s">
        <v>119</v>
      </c>
      <c r="O171" s="6" t="s">
        <v>393</v>
      </c>
      <c r="P171" s="6"/>
    </row>
    <row r="172" spans="1:16" ht="27" customHeight="1">
      <c r="A172" s="28"/>
      <c r="B172" s="23" t="s">
        <v>34</v>
      </c>
      <c r="C172" s="15" t="s">
        <v>246</v>
      </c>
      <c r="D172" s="15" t="s">
        <v>35</v>
      </c>
      <c r="E172" s="15" t="s">
        <v>360</v>
      </c>
      <c r="F172" s="15" t="s">
        <v>422</v>
      </c>
      <c r="G172" s="15" t="s">
        <v>387</v>
      </c>
      <c r="H172" s="15" t="s">
        <v>423</v>
      </c>
      <c r="I172" s="15" t="s">
        <v>355</v>
      </c>
      <c r="J172" s="15" t="s">
        <v>355</v>
      </c>
      <c r="K172" s="15" t="s">
        <v>355</v>
      </c>
      <c r="L172" s="15" t="s">
        <v>387</v>
      </c>
      <c r="M172" s="15" t="s">
        <v>355</v>
      </c>
      <c r="N172" s="15" t="s">
        <v>260</v>
      </c>
      <c r="O172" s="15" t="s">
        <v>355</v>
      </c>
      <c r="P172" s="15" t="s">
        <v>35</v>
      </c>
    </row>
    <row r="173" spans="1:16" ht="27" customHeight="1">
      <c r="A173" s="26" t="s">
        <v>424</v>
      </c>
      <c r="B173" s="7" t="s">
        <v>20</v>
      </c>
      <c r="C173" s="18"/>
      <c r="D173" s="6" t="s">
        <v>425</v>
      </c>
      <c r="E173" s="17"/>
      <c r="F173" s="6" t="s">
        <v>425</v>
      </c>
      <c r="G173" s="6" t="s">
        <v>425</v>
      </c>
      <c r="H173" s="24" t="s">
        <v>426</v>
      </c>
      <c r="I173" s="6" t="s">
        <v>425</v>
      </c>
      <c r="J173" s="6" t="s">
        <v>425</v>
      </c>
      <c r="K173" s="6" t="s">
        <v>425</v>
      </c>
      <c r="L173" s="16"/>
      <c r="M173" s="6" t="s">
        <v>425</v>
      </c>
      <c r="N173" s="16"/>
      <c r="O173" s="6" t="s">
        <v>425</v>
      </c>
      <c r="P173" s="6"/>
    </row>
    <row r="174" spans="1:16" ht="27" customHeight="1">
      <c r="A174" s="27"/>
      <c r="B174" s="8" t="s">
        <v>22</v>
      </c>
      <c r="C174" s="18"/>
      <c r="D174" s="6" t="s">
        <v>65</v>
      </c>
      <c r="E174" s="17"/>
      <c r="F174" s="6" t="s">
        <v>91</v>
      </c>
      <c r="G174" s="6" t="s">
        <v>137</v>
      </c>
      <c r="H174" s="25" t="s">
        <v>427</v>
      </c>
      <c r="I174" s="6" t="s">
        <v>157</v>
      </c>
      <c r="J174" s="6" t="s">
        <v>219</v>
      </c>
      <c r="K174" s="6" t="s">
        <v>126</v>
      </c>
      <c r="L174" s="16"/>
      <c r="M174" s="6" t="s">
        <v>39</v>
      </c>
      <c r="N174" s="16"/>
      <c r="O174" s="6" t="s">
        <v>250</v>
      </c>
      <c r="P174" s="6"/>
    </row>
    <row r="175" spans="1:16" ht="27" customHeight="1">
      <c r="A175" s="28"/>
      <c r="B175" s="23" t="s">
        <v>34</v>
      </c>
      <c r="C175" s="15" t="s">
        <v>35</v>
      </c>
      <c r="D175" s="15" t="s">
        <v>301</v>
      </c>
      <c r="E175" s="15" t="s">
        <v>35</v>
      </c>
      <c r="F175" s="15" t="s">
        <v>301</v>
      </c>
      <c r="G175" s="15" t="s">
        <v>355</v>
      </c>
      <c r="H175" s="15" t="s">
        <v>35</v>
      </c>
      <c r="I175" s="15" t="s">
        <v>373</v>
      </c>
      <c r="J175" s="15" t="s">
        <v>373</v>
      </c>
      <c r="K175" s="15" t="s">
        <v>373</v>
      </c>
      <c r="L175" s="15" t="s">
        <v>35</v>
      </c>
      <c r="M175" s="15" t="s">
        <v>373</v>
      </c>
      <c r="N175" s="15" t="s">
        <v>35</v>
      </c>
      <c r="O175" s="15" t="s">
        <v>373</v>
      </c>
      <c r="P175" s="15" t="s">
        <v>35</v>
      </c>
    </row>
    <row r="176" spans="1:16" ht="27" customHeight="1">
      <c r="A176" s="26" t="s">
        <v>428</v>
      </c>
      <c r="B176" s="7" t="s">
        <v>20</v>
      </c>
      <c r="C176" s="6" t="s">
        <v>429</v>
      </c>
      <c r="D176" s="6" t="s">
        <v>429</v>
      </c>
      <c r="E176" s="6" t="s">
        <v>429</v>
      </c>
      <c r="F176" s="6" t="s">
        <v>429</v>
      </c>
      <c r="G176" s="6" t="s">
        <v>429</v>
      </c>
      <c r="H176" s="6" t="s">
        <v>429</v>
      </c>
      <c r="I176" s="6"/>
      <c r="J176" s="6" t="s">
        <v>365</v>
      </c>
      <c r="K176" s="6" t="s">
        <v>429</v>
      </c>
      <c r="L176" s="6" t="s">
        <v>429</v>
      </c>
      <c r="M176" s="6"/>
      <c r="N176" s="6"/>
      <c r="O176" s="6" t="s">
        <v>430</v>
      </c>
      <c r="P176" s="6" t="s">
        <v>430</v>
      </c>
    </row>
    <row r="177" spans="1:16" ht="27" customHeight="1">
      <c r="A177" s="27"/>
      <c r="B177" s="8" t="s">
        <v>22</v>
      </c>
      <c r="C177" s="6" t="s">
        <v>164</v>
      </c>
      <c r="D177" s="6" t="s">
        <v>159</v>
      </c>
      <c r="E177" s="6" t="s">
        <v>26</v>
      </c>
      <c r="F177" s="6" t="s">
        <v>110</v>
      </c>
      <c r="G177" s="6" t="s">
        <v>220</v>
      </c>
      <c r="H177" s="6" t="s">
        <v>305</v>
      </c>
      <c r="I177" s="6"/>
      <c r="J177" s="6" t="s">
        <v>164</v>
      </c>
      <c r="K177" s="6" t="s">
        <v>135</v>
      </c>
      <c r="L177" s="6" t="s">
        <v>264</v>
      </c>
      <c r="M177" s="6"/>
      <c r="N177" s="6"/>
      <c r="O177" s="6" t="s">
        <v>146</v>
      </c>
      <c r="P177" s="6" t="s">
        <v>220</v>
      </c>
    </row>
    <row r="178" spans="1:16" ht="27" customHeight="1">
      <c r="A178" s="28"/>
      <c r="B178" s="23" t="s">
        <v>34</v>
      </c>
      <c r="C178" s="15" t="s">
        <v>306</v>
      </c>
      <c r="D178" s="15" t="s">
        <v>360</v>
      </c>
      <c r="E178" s="15" t="s">
        <v>387</v>
      </c>
      <c r="F178" s="15" t="s">
        <v>431</v>
      </c>
      <c r="G178" s="15" t="s">
        <v>422</v>
      </c>
      <c r="H178" s="15" t="s">
        <v>360</v>
      </c>
      <c r="I178" s="15" t="s">
        <v>35</v>
      </c>
      <c r="J178" s="15" t="s">
        <v>367</v>
      </c>
      <c r="K178" s="15" t="s">
        <v>422</v>
      </c>
      <c r="L178" s="15" t="s">
        <v>422</v>
      </c>
      <c r="M178" s="15" t="s">
        <v>35</v>
      </c>
      <c r="N178" s="15" t="s">
        <v>35</v>
      </c>
      <c r="O178" s="15" t="s">
        <v>360</v>
      </c>
      <c r="P178" s="15" t="s">
        <v>247</v>
      </c>
    </row>
    <row r="179" spans="1:16" ht="27" customHeight="1">
      <c r="A179" s="26" t="s">
        <v>432</v>
      </c>
      <c r="B179" s="7" t="s">
        <v>20</v>
      </c>
      <c r="C179" s="17"/>
      <c r="D179" s="6" t="s">
        <v>433</v>
      </c>
      <c r="E179" s="6" t="s">
        <v>434</v>
      </c>
      <c r="F179" s="6" t="s">
        <v>433</v>
      </c>
      <c r="G179" s="6" t="s">
        <v>433</v>
      </c>
      <c r="H179" s="6" t="s">
        <v>435</v>
      </c>
      <c r="I179" s="6" t="s">
        <v>435</v>
      </c>
      <c r="J179" s="6" t="s">
        <v>435</v>
      </c>
      <c r="K179" s="6" t="s">
        <v>435</v>
      </c>
      <c r="L179" s="6" t="s">
        <v>435</v>
      </c>
      <c r="M179" s="6" t="s">
        <v>435</v>
      </c>
      <c r="N179" s="6"/>
      <c r="O179" s="16"/>
      <c r="P179" s="6" t="s">
        <v>435</v>
      </c>
    </row>
    <row r="180" spans="1:16" ht="27" customHeight="1">
      <c r="A180" s="27"/>
      <c r="B180" s="8" t="s">
        <v>22</v>
      </c>
      <c r="C180" s="17"/>
      <c r="D180" s="6" t="s">
        <v>212</v>
      </c>
      <c r="E180" s="6" t="s">
        <v>339</v>
      </c>
      <c r="F180" s="6" t="s">
        <v>376</v>
      </c>
      <c r="G180" s="6" t="s">
        <v>70</v>
      </c>
      <c r="H180" s="6" t="s">
        <v>26</v>
      </c>
      <c r="I180" s="6" t="s">
        <v>64</v>
      </c>
      <c r="J180" s="6" t="s">
        <v>273</v>
      </c>
      <c r="K180" s="6" t="s">
        <v>168</v>
      </c>
      <c r="L180" s="6" t="s">
        <v>93</v>
      </c>
      <c r="M180" s="6" t="s">
        <v>56</v>
      </c>
      <c r="N180" s="6"/>
      <c r="O180" s="16"/>
      <c r="P180" s="6" t="s">
        <v>436</v>
      </c>
    </row>
    <row r="181" spans="1:16" ht="27" customHeight="1">
      <c r="A181" s="28"/>
      <c r="B181" s="23" t="s">
        <v>34</v>
      </c>
      <c r="C181" s="15" t="s">
        <v>35</v>
      </c>
      <c r="D181" s="15" t="s">
        <v>35</v>
      </c>
      <c r="E181" s="15" t="s">
        <v>373</v>
      </c>
      <c r="F181" s="15" t="s">
        <v>35</v>
      </c>
      <c r="G181" s="15" t="s">
        <v>35</v>
      </c>
      <c r="H181" s="15" t="s">
        <v>35</v>
      </c>
      <c r="I181" s="15" t="s">
        <v>35</v>
      </c>
      <c r="J181" s="15" t="s">
        <v>35</v>
      </c>
      <c r="K181" s="15" t="s">
        <v>35</v>
      </c>
      <c r="L181" s="15" t="s">
        <v>35</v>
      </c>
      <c r="M181" s="15" t="s">
        <v>35</v>
      </c>
      <c r="N181" s="15" t="s">
        <v>35</v>
      </c>
      <c r="O181" s="15" t="s">
        <v>35</v>
      </c>
      <c r="P181" s="15" t="s">
        <v>35</v>
      </c>
    </row>
    <row r="182" spans="1:16" ht="27" customHeight="1">
      <c r="A182" s="26" t="s">
        <v>437</v>
      </c>
      <c r="B182" s="7" t="s">
        <v>20</v>
      </c>
      <c r="C182" s="6" t="s">
        <v>426</v>
      </c>
      <c r="D182" s="6" t="s">
        <v>426</v>
      </c>
      <c r="E182" s="6" t="s">
        <v>438</v>
      </c>
      <c r="F182" s="6" t="s">
        <v>426</v>
      </c>
      <c r="G182" s="6" t="s">
        <v>426</v>
      </c>
      <c r="H182" s="6" t="s">
        <v>439</v>
      </c>
      <c r="I182" s="6" t="s">
        <v>439</v>
      </c>
      <c r="J182" s="6" t="s">
        <v>438</v>
      </c>
      <c r="K182" s="6" t="s">
        <v>439</v>
      </c>
      <c r="L182" s="6" t="s">
        <v>439</v>
      </c>
      <c r="M182" s="6" t="s">
        <v>439</v>
      </c>
      <c r="N182" s="6" t="s">
        <v>439</v>
      </c>
      <c r="O182" s="6" t="s">
        <v>439</v>
      </c>
      <c r="P182" s="6" t="s">
        <v>439</v>
      </c>
    </row>
    <row r="183" spans="1:16" ht="27" customHeight="1">
      <c r="A183" s="27"/>
      <c r="B183" s="8" t="s">
        <v>22</v>
      </c>
      <c r="C183" s="6" t="s">
        <v>43</v>
      </c>
      <c r="D183" s="6" t="s">
        <v>235</v>
      </c>
      <c r="E183" s="6" t="s">
        <v>69</v>
      </c>
      <c r="F183" s="6" t="s">
        <v>220</v>
      </c>
      <c r="G183" s="6" t="s">
        <v>305</v>
      </c>
      <c r="H183" s="6" t="s">
        <v>244</v>
      </c>
      <c r="I183" s="6" t="s">
        <v>252</v>
      </c>
      <c r="J183" s="6" t="s">
        <v>158</v>
      </c>
      <c r="K183" s="6" t="s">
        <v>69</v>
      </c>
      <c r="L183" s="6" t="s">
        <v>188</v>
      </c>
      <c r="M183" s="6" t="s">
        <v>73</v>
      </c>
      <c r="N183" s="6" t="s">
        <v>393</v>
      </c>
      <c r="O183" s="6" t="s">
        <v>403</v>
      </c>
      <c r="P183" s="6" t="s">
        <v>296</v>
      </c>
    </row>
    <row r="184" spans="1:16" ht="27" customHeight="1">
      <c r="A184" s="28"/>
      <c r="B184" s="23" t="s">
        <v>34</v>
      </c>
      <c r="C184" s="15" t="s">
        <v>360</v>
      </c>
      <c r="D184" s="15" t="s">
        <v>387</v>
      </c>
      <c r="E184" s="15" t="s">
        <v>35</v>
      </c>
      <c r="F184" s="15" t="s">
        <v>440</v>
      </c>
      <c r="G184" s="15" t="s">
        <v>431</v>
      </c>
      <c r="H184" s="15" t="s">
        <v>35</v>
      </c>
      <c r="I184" s="15" t="s">
        <v>35</v>
      </c>
      <c r="J184" s="15" t="s">
        <v>35</v>
      </c>
      <c r="K184" s="15" t="s">
        <v>35</v>
      </c>
      <c r="L184" s="15" t="s">
        <v>35</v>
      </c>
      <c r="M184" s="15" t="s">
        <v>35</v>
      </c>
      <c r="N184" s="15" t="s">
        <v>35</v>
      </c>
      <c r="O184" s="15" t="s">
        <v>35</v>
      </c>
      <c r="P184" s="15" t="s">
        <v>35</v>
      </c>
    </row>
    <row r="185" spans="1:16" ht="27" customHeight="1">
      <c r="A185" s="26" t="s">
        <v>441</v>
      </c>
      <c r="B185" s="7" t="s">
        <v>20</v>
      </c>
      <c r="C185" s="6"/>
      <c r="D185" s="6" t="s">
        <v>442</v>
      </c>
      <c r="E185" s="6" t="s">
        <v>442</v>
      </c>
      <c r="F185" s="6" t="s">
        <v>442</v>
      </c>
      <c r="G185" s="6" t="s">
        <v>442</v>
      </c>
      <c r="H185" s="17"/>
      <c r="I185" s="6"/>
      <c r="J185" s="6" t="s">
        <v>443</v>
      </c>
      <c r="K185" s="6" t="s">
        <v>443</v>
      </c>
      <c r="L185" s="6" t="s">
        <v>442</v>
      </c>
      <c r="M185" s="6" t="s">
        <v>442</v>
      </c>
      <c r="N185" s="6" t="s">
        <v>442</v>
      </c>
      <c r="O185" s="6" t="s">
        <v>442</v>
      </c>
      <c r="P185" s="6" t="s">
        <v>443</v>
      </c>
    </row>
    <row r="186" spans="1:16" ht="27" customHeight="1">
      <c r="A186" s="27"/>
      <c r="B186" s="8" t="s">
        <v>22</v>
      </c>
      <c r="C186" s="6"/>
      <c r="D186" s="6" t="s">
        <v>29</v>
      </c>
      <c r="E186" s="6" t="s">
        <v>340</v>
      </c>
      <c r="F186" s="6" t="s">
        <v>339</v>
      </c>
      <c r="G186" s="6" t="s">
        <v>27</v>
      </c>
      <c r="H186" s="17"/>
      <c r="I186" s="6"/>
      <c r="J186" s="6" t="s">
        <v>237</v>
      </c>
      <c r="K186" s="6" t="s">
        <v>323</v>
      </c>
      <c r="L186" s="6" t="s">
        <v>403</v>
      </c>
      <c r="M186" s="6" t="s">
        <v>318</v>
      </c>
      <c r="N186" s="6" t="s">
        <v>341</v>
      </c>
      <c r="O186" s="6" t="s">
        <v>163</v>
      </c>
      <c r="P186" s="6" t="s">
        <v>133</v>
      </c>
    </row>
    <row r="187" spans="1:16" ht="27" customHeight="1">
      <c r="A187" s="28"/>
      <c r="B187" s="23" t="s">
        <v>34</v>
      </c>
      <c r="C187" s="15" t="s">
        <v>35</v>
      </c>
      <c r="D187" s="15" t="s">
        <v>35</v>
      </c>
      <c r="E187" s="15" t="s">
        <v>35</v>
      </c>
      <c r="F187" s="15" t="s">
        <v>35</v>
      </c>
      <c r="G187" s="15" t="s">
        <v>35</v>
      </c>
      <c r="H187" s="15" t="s">
        <v>35</v>
      </c>
      <c r="I187" s="15" t="s">
        <v>35</v>
      </c>
      <c r="J187" s="15" t="s">
        <v>412</v>
      </c>
      <c r="K187" s="15" t="s">
        <v>412</v>
      </c>
      <c r="L187" s="15" t="s">
        <v>35</v>
      </c>
      <c r="M187" s="15" t="s">
        <v>35</v>
      </c>
      <c r="N187" s="15" t="s">
        <v>35</v>
      </c>
      <c r="O187" s="15" t="s">
        <v>35</v>
      </c>
      <c r="P187" s="15" t="s">
        <v>231</v>
      </c>
    </row>
    <row r="188" spans="1:16" ht="27" customHeight="1">
      <c r="A188" s="26" t="s">
        <v>444</v>
      </c>
      <c r="B188" s="7" t="s">
        <v>20</v>
      </c>
      <c r="C188" s="6"/>
      <c r="D188" s="6" t="s">
        <v>445</v>
      </c>
      <c r="E188" s="6" t="s">
        <v>446</v>
      </c>
      <c r="F188" s="6" t="s">
        <v>445</v>
      </c>
      <c r="G188" s="6" t="s">
        <v>445</v>
      </c>
      <c r="H188" s="6" t="s">
        <v>445</v>
      </c>
      <c r="I188" s="6" t="s">
        <v>445</v>
      </c>
      <c r="J188" s="16"/>
      <c r="K188" s="16"/>
      <c r="L188" s="16"/>
      <c r="M188" s="16"/>
      <c r="N188" s="16"/>
      <c r="O188" s="16"/>
      <c r="P188" s="16"/>
    </row>
    <row r="189" spans="1:16" ht="27" customHeight="1">
      <c r="A189" s="27"/>
      <c r="B189" s="8" t="s">
        <v>22</v>
      </c>
      <c r="C189" s="6"/>
      <c r="D189" s="6" t="s">
        <v>158</v>
      </c>
      <c r="E189" s="6" t="s">
        <v>178</v>
      </c>
      <c r="F189" s="6" t="s">
        <v>77</v>
      </c>
      <c r="G189" s="6" t="s">
        <v>187</v>
      </c>
      <c r="H189" s="6" t="s">
        <v>114</v>
      </c>
      <c r="I189" s="6" t="s">
        <v>164</v>
      </c>
      <c r="J189" s="16"/>
      <c r="K189" s="16"/>
      <c r="L189" s="16"/>
      <c r="M189" s="16"/>
      <c r="N189" s="16"/>
      <c r="O189" s="16"/>
      <c r="P189" s="16"/>
    </row>
    <row r="190" spans="1:16" ht="27" customHeight="1">
      <c r="A190" s="28"/>
      <c r="B190" s="23" t="s">
        <v>34</v>
      </c>
      <c r="C190" s="15" t="s">
        <v>35</v>
      </c>
      <c r="D190" s="15" t="s">
        <v>35</v>
      </c>
      <c r="E190" s="15" t="s">
        <v>412</v>
      </c>
      <c r="F190" s="15" t="s">
        <v>35</v>
      </c>
      <c r="G190" s="15" t="s">
        <v>35</v>
      </c>
      <c r="H190" s="15" t="s">
        <v>35</v>
      </c>
      <c r="I190" s="15" t="s">
        <v>35</v>
      </c>
      <c r="J190" s="15" t="s">
        <v>35</v>
      </c>
      <c r="K190" s="15" t="s">
        <v>35</v>
      </c>
      <c r="L190" s="15" t="s">
        <v>35</v>
      </c>
      <c r="M190" s="15" t="s">
        <v>35</v>
      </c>
      <c r="N190" s="15" t="s">
        <v>35</v>
      </c>
      <c r="O190" s="15" t="s">
        <v>35</v>
      </c>
      <c r="P190" s="15" t="s">
        <v>35</v>
      </c>
    </row>
    <row r="191" spans="1:16" ht="27" customHeight="1">
      <c r="A191" s="26" t="s">
        <v>447</v>
      </c>
      <c r="B191" s="7" t="s">
        <v>20</v>
      </c>
      <c r="C191" s="6"/>
      <c r="D191" s="6" t="s">
        <v>448</v>
      </c>
      <c r="E191" s="6" t="s">
        <v>448</v>
      </c>
      <c r="F191" s="6" t="s">
        <v>448</v>
      </c>
      <c r="G191" s="6" t="s">
        <v>449</v>
      </c>
      <c r="H191" s="6" t="s">
        <v>448</v>
      </c>
      <c r="I191" s="6" t="s">
        <v>449</v>
      </c>
      <c r="J191" s="6" t="s">
        <v>449</v>
      </c>
      <c r="K191" s="6" t="s">
        <v>449</v>
      </c>
      <c r="L191" s="6" t="s">
        <v>449</v>
      </c>
      <c r="M191" s="6" t="s">
        <v>449</v>
      </c>
      <c r="N191" s="6" t="s">
        <v>449</v>
      </c>
      <c r="O191" s="6"/>
      <c r="P191" s="6" t="s">
        <v>448</v>
      </c>
    </row>
    <row r="192" spans="1:16" ht="27" customHeight="1">
      <c r="A192" s="27"/>
      <c r="B192" s="8" t="s">
        <v>22</v>
      </c>
      <c r="C192" s="6"/>
      <c r="D192" s="6" t="s">
        <v>305</v>
      </c>
      <c r="E192" s="6" t="s">
        <v>450</v>
      </c>
      <c r="F192" s="6" t="s">
        <v>349</v>
      </c>
      <c r="G192" s="6" t="s">
        <v>114</v>
      </c>
      <c r="H192" s="6" t="s">
        <v>89</v>
      </c>
      <c r="I192" s="6" t="s">
        <v>168</v>
      </c>
      <c r="J192" s="6" t="s">
        <v>26</v>
      </c>
      <c r="K192" s="6" t="s">
        <v>48</v>
      </c>
      <c r="L192" s="6" t="s">
        <v>126</v>
      </c>
      <c r="M192" s="6" t="s">
        <v>174</v>
      </c>
      <c r="N192" s="6" t="s">
        <v>64</v>
      </c>
      <c r="O192" s="6"/>
      <c r="P192" s="6" t="s">
        <v>175</v>
      </c>
    </row>
    <row r="193" spans="1:16" ht="27" customHeight="1">
      <c r="A193" s="28"/>
      <c r="B193" s="23" t="s">
        <v>34</v>
      </c>
      <c r="C193" s="15" t="s">
        <v>35</v>
      </c>
      <c r="D193" s="15" t="s">
        <v>422</v>
      </c>
      <c r="E193" s="15" t="s">
        <v>422</v>
      </c>
      <c r="F193" s="15" t="s">
        <v>451</v>
      </c>
      <c r="G193" s="15" t="s">
        <v>35</v>
      </c>
      <c r="H193" s="15" t="s">
        <v>387</v>
      </c>
      <c r="I193" s="15" t="s">
        <v>35</v>
      </c>
      <c r="J193" s="15" t="s">
        <v>35</v>
      </c>
      <c r="K193" s="15" t="s">
        <v>35</v>
      </c>
      <c r="L193" s="15" t="s">
        <v>35</v>
      </c>
      <c r="M193" s="15" t="s">
        <v>35</v>
      </c>
      <c r="N193" s="15" t="s">
        <v>35</v>
      </c>
      <c r="O193" s="15" t="s">
        <v>35</v>
      </c>
      <c r="P193" s="15" t="s">
        <v>292</v>
      </c>
    </row>
    <row r="194" spans="1:16" ht="27" customHeight="1">
      <c r="A194" s="26" t="s">
        <v>452</v>
      </c>
      <c r="B194" s="7" t="s">
        <v>20</v>
      </c>
      <c r="C194" s="6" t="s">
        <v>453</v>
      </c>
      <c r="D194" s="6" t="s">
        <v>453</v>
      </c>
      <c r="E194" s="6" t="s">
        <v>453</v>
      </c>
      <c r="F194" s="6" t="s">
        <v>453</v>
      </c>
      <c r="G194" s="6" t="s">
        <v>454</v>
      </c>
      <c r="H194" s="6"/>
      <c r="I194" s="6" t="s">
        <v>454</v>
      </c>
      <c r="J194" s="6" t="s">
        <v>454</v>
      </c>
      <c r="K194" s="6"/>
      <c r="L194" s="6" t="s">
        <v>453</v>
      </c>
      <c r="M194" s="6" t="s">
        <v>453</v>
      </c>
      <c r="N194" s="6" t="s">
        <v>453</v>
      </c>
      <c r="O194" s="6"/>
      <c r="P194" s="6"/>
    </row>
    <row r="195" spans="1:16" ht="27" customHeight="1">
      <c r="A195" s="27"/>
      <c r="B195" s="8" t="s">
        <v>22</v>
      </c>
      <c r="C195" s="6" t="s">
        <v>137</v>
      </c>
      <c r="D195" s="6" t="s">
        <v>339</v>
      </c>
      <c r="E195" s="6" t="s">
        <v>259</v>
      </c>
      <c r="F195" s="6" t="s">
        <v>455</v>
      </c>
      <c r="G195" s="6" t="s">
        <v>159</v>
      </c>
      <c r="H195" s="6"/>
      <c r="I195" s="6" t="s">
        <v>71</v>
      </c>
      <c r="J195" s="6" t="s">
        <v>75</v>
      </c>
      <c r="K195" s="6"/>
      <c r="L195" s="6" t="s">
        <v>149</v>
      </c>
      <c r="M195" s="6" t="s">
        <v>419</v>
      </c>
      <c r="N195" s="6" t="s">
        <v>42</v>
      </c>
      <c r="O195" s="6"/>
      <c r="P195" s="6"/>
    </row>
    <row r="196" spans="1:16" ht="27" customHeight="1">
      <c r="A196" s="28"/>
      <c r="B196" s="23" t="s">
        <v>34</v>
      </c>
      <c r="C196" s="15" t="s">
        <v>35</v>
      </c>
      <c r="D196" s="15" t="s">
        <v>35</v>
      </c>
      <c r="E196" s="15" t="s">
        <v>35</v>
      </c>
      <c r="F196" s="15" t="s">
        <v>35</v>
      </c>
      <c r="G196" s="15" t="s">
        <v>35</v>
      </c>
      <c r="H196" s="15" t="s">
        <v>35</v>
      </c>
      <c r="I196" s="15" t="s">
        <v>35</v>
      </c>
      <c r="J196" s="15" t="s">
        <v>35</v>
      </c>
      <c r="K196" s="15" t="s">
        <v>35</v>
      </c>
      <c r="L196" s="15" t="s">
        <v>35</v>
      </c>
      <c r="M196" s="15" t="s">
        <v>35</v>
      </c>
      <c r="N196" s="15" t="s">
        <v>35</v>
      </c>
      <c r="O196" s="15" t="s">
        <v>35</v>
      </c>
      <c r="P196" s="15" t="s">
        <v>35</v>
      </c>
    </row>
    <row r="197" spans="1:16" ht="27" customHeight="1">
      <c r="A197" s="26" t="s">
        <v>456</v>
      </c>
      <c r="B197" s="7" t="s">
        <v>20</v>
      </c>
      <c r="C197" s="6"/>
      <c r="D197" s="6"/>
      <c r="E197" s="24" t="s">
        <v>457</v>
      </c>
      <c r="F197" s="6"/>
      <c r="G197" s="6"/>
      <c r="H197" s="6"/>
      <c r="I197" s="16"/>
      <c r="J197" s="6" t="s">
        <v>430</v>
      </c>
      <c r="K197" s="6" t="s">
        <v>457</v>
      </c>
      <c r="L197" s="6" t="s">
        <v>458</v>
      </c>
      <c r="M197" s="6"/>
      <c r="N197" s="6" t="s">
        <v>457</v>
      </c>
      <c r="O197" s="6"/>
      <c r="P197" s="6"/>
    </row>
    <row r="198" spans="1:16" ht="27" customHeight="1">
      <c r="A198" s="27"/>
      <c r="B198" s="8" t="s">
        <v>22</v>
      </c>
      <c r="C198" s="6"/>
      <c r="D198" s="6"/>
      <c r="E198" s="25" t="s">
        <v>459</v>
      </c>
      <c r="F198" s="6"/>
      <c r="G198" s="6"/>
      <c r="H198" s="6"/>
      <c r="I198" s="16"/>
      <c r="J198" s="6" t="s">
        <v>65</v>
      </c>
      <c r="K198" s="6" t="s">
        <v>460</v>
      </c>
      <c r="L198" s="6" t="s">
        <v>41</v>
      </c>
      <c r="M198" s="6"/>
      <c r="N198" s="6" t="s">
        <v>116</v>
      </c>
      <c r="O198" s="6"/>
      <c r="P198" s="6"/>
    </row>
    <row r="199" spans="1:16" ht="27" customHeight="1">
      <c r="A199" s="28"/>
      <c r="B199" s="23" t="s">
        <v>34</v>
      </c>
      <c r="C199" s="15"/>
      <c r="D199" s="15"/>
      <c r="E199" s="15" t="s">
        <v>423</v>
      </c>
      <c r="F199" s="15"/>
      <c r="G199" s="15"/>
      <c r="H199" s="15"/>
      <c r="I199" s="15"/>
      <c r="J199" s="15" t="s">
        <v>387</v>
      </c>
      <c r="K199" s="15" t="s">
        <v>35</v>
      </c>
      <c r="L199" s="15" t="s">
        <v>431</v>
      </c>
      <c r="M199" s="15" t="s">
        <v>35</v>
      </c>
      <c r="N199" s="15" t="s">
        <v>35</v>
      </c>
      <c r="O199" s="15" t="s">
        <v>35</v>
      </c>
      <c r="P199" s="15" t="s">
        <v>35</v>
      </c>
    </row>
    <row r="200" spans="1:16" ht="27" customHeight="1">
      <c r="A200" s="26" t="s">
        <v>461</v>
      </c>
      <c r="B200" s="7" t="s">
        <v>20</v>
      </c>
      <c r="C200" s="6" t="s">
        <v>462</v>
      </c>
      <c r="D200" s="6"/>
      <c r="E200" s="6" t="s">
        <v>462</v>
      </c>
      <c r="F200" s="6" t="s">
        <v>462</v>
      </c>
      <c r="G200" s="6" t="s">
        <v>458</v>
      </c>
      <c r="H200" s="6" t="s">
        <v>458</v>
      </c>
      <c r="I200" s="6" t="s">
        <v>458</v>
      </c>
      <c r="J200" s="6" t="s">
        <v>458</v>
      </c>
      <c r="K200" s="6"/>
      <c r="L200" s="6" t="s">
        <v>462</v>
      </c>
      <c r="M200" s="6" t="s">
        <v>462</v>
      </c>
      <c r="N200" s="6"/>
      <c r="O200" s="6" t="s">
        <v>458</v>
      </c>
      <c r="P200" s="6" t="s">
        <v>458</v>
      </c>
    </row>
    <row r="201" spans="1:16" ht="27" customHeight="1">
      <c r="A201" s="27"/>
      <c r="B201" s="8" t="s">
        <v>22</v>
      </c>
      <c r="C201" s="6" t="s">
        <v>201</v>
      </c>
      <c r="D201" s="6"/>
      <c r="E201" s="6" t="s">
        <v>193</v>
      </c>
      <c r="F201" s="6" t="s">
        <v>195</v>
      </c>
      <c r="G201" s="11" t="s">
        <v>243</v>
      </c>
      <c r="H201" s="6" t="s">
        <v>304</v>
      </c>
      <c r="I201" s="6" t="s">
        <v>93</v>
      </c>
      <c r="J201" s="6" t="s">
        <v>162</v>
      </c>
      <c r="K201" s="6"/>
      <c r="L201" s="6" t="s">
        <v>194</v>
      </c>
      <c r="M201" s="6" t="s">
        <v>421</v>
      </c>
      <c r="N201" s="6"/>
      <c r="O201" s="6" t="s">
        <v>463</v>
      </c>
      <c r="P201" s="6" t="s">
        <v>464</v>
      </c>
    </row>
    <row r="202" spans="1:16" ht="27" customHeight="1">
      <c r="A202" s="28"/>
      <c r="B202" s="23" t="s">
        <v>34</v>
      </c>
      <c r="C202" s="15" t="s">
        <v>35</v>
      </c>
      <c r="D202" s="15" t="s">
        <v>35</v>
      </c>
      <c r="E202" s="15" t="s">
        <v>35</v>
      </c>
      <c r="F202" s="15" t="s">
        <v>35</v>
      </c>
      <c r="G202" s="15" t="s">
        <v>440</v>
      </c>
      <c r="H202" s="15" t="s">
        <v>422</v>
      </c>
      <c r="I202" s="15" t="s">
        <v>360</v>
      </c>
      <c r="J202" s="15" t="s">
        <v>422</v>
      </c>
      <c r="K202" s="15" t="s">
        <v>35</v>
      </c>
      <c r="L202" s="15" t="s">
        <v>35</v>
      </c>
      <c r="M202" s="15" t="s">
        <v>35</v>
      </c>
      <c r="N202" s="15" t="s">
        <v>35</v>
      </c>
      <c r="O202" s="15" t="s">
        <v>387</v>
      </c>
      <c r="P202" s="15" t="s">
        <v>306</v>
      </c>
    </row>
    <row r="203" spans="1:16" ht="27" customHeight="1">
      <c r="A203" s="26" t="s">
        <v>465</v>
      </c>
      <c r="B203" s="7" t="s">
        <v>20</v>
      </c>
      <c r="C203" s="6"/>
      <c r="D203" s="6"/>
      <c r="E203" s="6" t="s">
        <v>466</v>
      </c>
      <c r="F203" s="6" t="s">
        <v>466</v>
      </c>
      <c r="G203" s="6" t="s">
        <v>466</v>
      </c>
      <c r="H203" s="6" t="s">
        <v>466</v>
      </c>
      <c r="I203" s="6"/>
      <c r="J203" s="6" t="s">
        <v>466</v>
      </c>
      <c r="K203" s="6" t="s">
        <v>466</v>
      </c>
      <c r="L203" s="6"/>
      <c r="M203" s="6" t="s">
        <v>466</v>
      </c>
      <c r="N203" s="6"/>
      <c r="O203" s="6"/>
      <c r="P203" s="6"/>
    </row>
    <row r="204" spans="1:16" ht="27" customHeight="1">
      <c r="A204" s="27"/>
      <c r="B204" s="8" t="s">
        <v>22</v>
      </c>
      <c r="C204" s="6"/>
      <c r="D204" s="6"/>
      <c r="E204" s="6" t="s">
        <v>70</v>
      </c>
      <c r="F204" s="6" t="s">
        <v>467</v>
      </c>
      <c r="G204" s="6" t="s">
        <v>158</v>
      </c>
      <c r="H204" s="6" t="s">
        <v>338</v>
      </c>
      <c r="I204" s="6"/>
      <c r="J204" s="6" t="s">
        <v>58</v>
      </c>
      <c r="K204" s="6" t="s">
        <v>164</v>
      </c>
      <c r="L204" s="6"/>
      <c r="M204" s="6" t="s">
        <v>450</v>
      </c>
      <c r="N204" s="6"/>
      <c r="O204" s="6"/>
      <c r="P204" s="6"/>
    </row>
    <row r="205" spans="1:16" ht="27" customHeight="1">
      <c r="A205" s="28"/>
      <c r="B205" s="23" t="s">
        <v>34</v>
      </c>
      <c r="C205" s="15" t="s">
        <v>35</v>
      </c>
      <c r="D205" s="15" t="s">
        <v>35</v>
      </c>
      <c r="E205" s="15" t="s">
        <v>35</v>
      </c>
      <c r="F205" s="15" t="s">
        <v>35</v>
      </c>
      <c r="G205" s="15" t="s">
        <v>35</v>
      </c>
      <c r="H205" s="15" t="s">
        <v>35</v>
      </c>
      <c r="I205" s="15" t="s">
        <v>35</v>
      </c>
      <c r="J205" s="15" t="s">
        <v>35</v>
      </c>
      <c r="K205" s="15" t="s">
        <v>35</v>
      </c>
      <c r="L205" s="15" t="s">
        <v>35</v>
      </c>
      <c r="M205" s="15" t="s">
        <v>35</v>
      </c>
      <c r="N205" s="15" t="s">
        <v>35</v>
      </c>
      <c r="O205" s="15" t="s">
        <v>35</v>
      </c>
      <c r="P205" s="15" t="s">
        <v>35</v>
      </c>
    </row>
    <row r="206" spans="1:16" ht="27" customHeight="1">
      <c r="A206" s="26" t="s">
        <v>468</v>
      </c>
      <c r="B206" s="7" t="s">
        <v>20</v>
      </c>
      <c r="C206" s="6"/>
      <c r="D206" s="6"/>
      <c r="E206" s="6" t="s">
        <v>469</v>
      </c>
      <c r="F206" s="6" t="s">
        <v>469</v>
      </c>
      <c r="G206" s="6"/>
      <c r="H206" s="6" t="s">
        <v>469</v>
      </c>
      <c r="I206" s="6"/>
      <c r="J206" s="6" t="s">
        <v>469</v>
      </c>
      <c r="K206" s="6" t="s">
        <v>469</v>
      </c>
      <c r="L206" s="6"/>
      <c r="M206" s="6"/>
      <c r="N206" s="6" t="s">
        <v>469</v>
      </c>
      <c r="O206" s="6"/>
      <c r="P206" s="6" t="s">
        <v>469</v>
      </c>
    </row>
    <row r="207" spans="1:16" ht="27" customHeight="1">
      <c r="A207" s="27"/>
      <c r="B207" s="8" t="s">
        <v>22</v>
      </c>
      <c r="C207" s="6"/>
      <c r="D207" s="6"/>
      <c r="E207" s="6" t="s">
        <v>156</v>
      </c>
      <c r="F207" s="6" t="s">
        <v>264</v>
      </c>
      <c r="G207" s="6"/>
      <c r="H207" s="6" t="s">
        <v>152</v>
      </c>
      <c r="I207" s="6"/>
      <c r="J207" s="6" t="s">
        <v>178</v>
      </c>
      <c r="K207" s="6" t="s">
        <v>220</v>
      </c>
      <c r="L207" s="6"/>
      <c r="M207" s="6"/>
      <c r="N207" s="6" t="s">
        <v>172</v>
      </c>
      <c r="O207" s="6"/>
      <c r="P207" s="6" t="s">
        <v>282</v>
      </c>
    </row>
    <row r="208" spans="1:16" ht="27" customHeight="1">
      <c r="A208" s="28"/>
      <c r="B208" s="23" t="s">
        <v>34</v>
      </c>
      <c r="C208" s="15" t="s">
        <v>35</v>
      </c>
      <c r="D208" s="15" t="s">
        <v>35</v>
      </c>
      <c r="E208" s="15" t="s">
        <v>431</v>
      </c>
      <c r="F208" s="15" t="s">
        <v>470</v>
      </c>
      <c r="G208" s="15" t="s">
        <v>35</v>
      </c>
      <c r="H208" s="15" t="s">
        <v>431</v>
      </c>
      <c r="I208" s="15" t="s">
        <v>35</v>
      </c>
      <c r="J208" s="15" t="s">
        <v>431</v>
      </c>
      <c r="K208" s="15" t="s">
        <v>431</v>
      </c>
      <c r="L208" s="15" t="s">
        <v>35</v>
      </c>
      <c r="M208" s="15" t="s">
        <v>35</v>
      </c>
      <c r="N208" s="15" t="s">
        <v>387</v>
      </c>
      <c r="O208" s="15" t="s">
        <v>35</v>
      </c>
      <c r="P208" s="15" t="s">
        <v>360</v>
      </c>
    </row>
    <row r="209" spans="1:16" ht="27" customHeight="1">
      <c r="A209" s="26" t="s">
        <v>471</v>
      </c>
      <c r="B209" s="7" t="s">
        <v>20</v>
      </c>
      <c r="C209" s="6" t="s">
        <v>472</v>
      </c>
      <c r="D209" s="6" t="s">
        <v>473</v>
      </c>
      <c r="E209" s="6" t="s">
        <v>474</v>
      </c>
      <c r="F209" s="6" t="s">
        <v>473</v>
      </c>
      <c r="G209" s="6" t="s">
        <v>472</v>
      </c>
      <c r="H209" s="6" t="s">
        <v>472</v>
      </c>
      <c r="I209" s="6"/>
      <c r="J209" s="6"/>
      <c r="K209" s="6" t="s">
        <v>472</v>
      </c>
      <c r="L209" s="6" t="s">
        <v>473</v>
      </c>
      <c r="M209" s="6" t="s">
        <v>475</v>
      </c>
      <c r="N209" s="6" t="s">
        <v>472</v>
      </c>
      <c r="O209" s="6"/>
      <c r="P209" s="6" t="s">
        <v>472</v>
      </c>
    </row>
    <row r="210" spans="1:16" ht="27" customHeight="1">
      <c r="A210" s="27"/>
      <c r="B210" s="8" t="s">
        <v>22</v>
      </c>
      <c r="C210" s="6" t="s">
        <v>102</v>
      </c>
      <c r="D210" s="6" t="s">
        <v>139</v>
      </c>
      <c r="E210" s="6" t="s">
        <v>100</v>
      </c>
      <c r="F210" s="6" t="s">
        <v>116</v>
      </c>
      <c r="G210" s="6" t="s">
        <v>25</v>
      </c>
      <c r="H210" s="6" t="s">
        <v>33</v>
      </c>
      <c r="I210" s="6"/>
      <c r="J210" s="6"/>
      <c r="K210" s="6" t="s">
        <v>75</v>
      </c>
      <c r="L210" s="6" t="s">
        <v>30</v>
      </c>
      <c r="M210" s="6" t="s">
        <v>87</v>
      </c>
      <c r="N210" s="6" t="s">
        <v>228</v>
      </c>
      <c r="O210" s="6"/>
      <c r="P210" s="6" t="s">
        <v>377</v>
      </c>
    </row>
    <row r="211" spans="1:16" ht="27" customHeight="1">
      <c r="A211" s="28"/>
      <c r="B211" s="23" t="s">
        <v>34</v>
      </c>
      <c r="C211" s="15" t="s">
        <v>367</v>
      </c>
      <c r="D211" s="15" t="s">
        <v>373</v>
      </c>
      <c r="E211" s="15" t="s">
        <v>476</v>
      </c>
      <c r="F211" s="15" t="s">
        <v>373</v>
      </c>
      <c r="G211" s="15" t="s">
        <v>367</v>
      </c>
      <c r="H211" s="15" t="s">
        <v>367</v>
      </c>
      <c r="I211" s="15" t="s">
        <v>35</v>
      </c>
      <c r="J211" s="15" t="s">
        <v>35</v>
      </c>
      <c r="K211" s="15" t="s">
        <v>477</v>
      </c>
      <c r="L211" s="15" t="s">
        <v>260</v>
      </c>
      <c r="M211" s="15" t="s">
        <v>35</v>
      </c>
      <c r="N211" s="15" t="s">
        <v>367</v>
      </c>
      <c r="O211" s="15" t="s">
        <v>35</v>
      </c>
      <c r="P211" s="15" t="s">
        <v>363</v>
      </c>
    </row>
    <row r="212" spans="1:16" ht="27" customHeight="1">
      <c r="A212" s="26" t="s">
        <v>478</v>
      </c>
      <c r="B212" s="7" t="s">
        <v>20</v>
      </c>
      <c r="C212" s="6" t="s">
        <v>474</v>
      </c>
      <c r="D212" s="6" t="s">
        <v>474</v>
      </c>
      <c r="E212" s="6" t="s">
        <v>479</v>
      </c>
      <c r="F212" s="6" t="s">
        <v>479</v>
      </c>
      <c r="G212" s="6" t="s">
        <v>474</v>
      </c>
      <c r="H212" s="6"/>
      <c r="I212" s="6" t="s">
        <v>479</v>
      </c>
      <c r="J212" s="6"/>
      <c r="K212" s="6" t="s">
        <v>479</v>
      </c>
      <c r="L212" s="6" t="s">
        <v>474</v>
      </c>
      <c r="M212" s="6" t="s">
        <v>479</v>
      </c>
      <c r="N212" s="6"/>
      <c r="O212" s="6" t="s">
        <v>479</v>
      </c>
      <c r="P212" s="6" t="s">
        <v>474</v>
      </c>
    </row>
    <row r="213" spans="1:16" ht="27" customHeight="1">
      <c r="A213" s="27"/>
      <c r="B213" s="8" t="s">
        <v>22</v>
      </c>
      <c r="C213" s="6" t="s">
        <v>182</v>
      </c>
      <c r="D213" s="6" t="s">
        <v>181</v>
      </c>
      <c r="E213" s="6" t="s">
        <v>42</v>
      </c>
      <c r="F213" s="6" t="s">
        <v>133</v>
      </c>
      <c r="G213" s="6" t="s">
        <v>259</v>
      </c>
      <c r="H213" s="6"/>
      <c r="I213" s="6" t="s">
        <v>31</v>
      </c>
      <c r="J213" s="6"/>
      <c r="K213" s="6" t="s">
        <v>64</v>
      </c>
      <c r="L213" s="6" t="s">
        <v>60</v>
      </c>
      <c r="M213" s="6" t="s">
        <v>65</v>
      </c>
      <c r="N213" s="6"/>
      <c r="O213" s="6" t="s">
        <v>25</v>
      </c>
      <c r="P213" s="6" t="s">
        <v>394</v>
      </c>
    </row>
    <row r="214" spans="1:16" ht="27" customHeight="1">
      <c r="A214" s="28"/>
      <c r="B214" s="23" t="s">
        <v>34</v>
      </c>
      <c r="C214" s="15" t="s">
        <v>301</v>
      </c>
      <c r="D214" s="15" t="s">
        <v>412</v>
      </c>
      <c r="E214" s="15" t="s">
        <v>440</v>
      </c>
      <c r="F214" s="15" t="s">
        <v>480</v>
      </c>
      <c r="G214" s="15" t="s">
        <v>412</v>
      </c>
      <c r="H214" s="15"/>
      <c r="I214" s="15" t="s">
        <v>387</v>
      </c>
      <c r="J214" s="15" t="s">
        <v>35</v>
      </c>
      <c r="K214" s="15" t="s">
        <v>440</v>
      </c>
      <c r="L214" s="15" t="s">
        <v>301</v>
      </c>
      <c r="M214" s="15" t="s">
        <v>306</v>
      </c>
      <c r="N214" s="15" t="s">
        <v>35</v>
      </c>
      <c r="O214" s="15" t="s">
        <v>422</v>
      </c>
      <c r="P214" s="15" t="s">
        <v>239</v>
      </c>
    </row>
    <row r="215" spans="1:16" ht="27" customHeight="1">
      <c r="A215" s="26" t="s">
        <v>481</v>
      </c>
      <c r="B215" s="7" t="s">
        <v>20</v>
      </c>
      <c r="C215" s="6" t="s">
        <v>482</v>
      </c>
      <c r="D215" s="6" t="s">
        <v>482</v>
      </c>
      <c r="E215" s="6" t="s">
        <v>482</v>
      </c>
      <c r="F215" s="6" t="s">
        <v>482</v>
      </c>
      <c r="G215" s="6" t="s">
        <v>482</v>
      </c>
      <c r="H215" s="6" t="s">
        <v>482</v>
      </c>
      <c r="I215" s="6" t="s">
        <v>483</v>
      </c>
      <c r="J215" s="6" t="s">
        <v>484</v>
      </c>
      <c r="K215" s="6" t="s">
        <v>483</v>
      </c>
      <c r="L215" s="6"/>
      <c r="M215" s="6" t="s">
        <v>483</v>
      </c>
      <c r="N215" s="6" t="s">
        <v>483</v>
      </c>
      <c r="O215" s="6" t="s">
        <v>483</v>
      </c>
      <c r="P215" s="6" t="s">
        <v>483</v>
      </c>
    </row>
    <row r="216" spans="1:16" ht="27" customHeight="1">
      <c r="A216" s="27"/>
      <c r="B216" s="8" t="s">
        <v>22</v>
      </c>
      <c r="C216" s="6" t="s">
        <v>339</v>
      </c>
      <c r="D216" s="6" t="s">
        <v>311</v>
      </c>
      <c r="E216" s="6" t="s">
        <v>283</v>
      </c>
      <c r="F216" s="6" t="s">
        <v>252</v>
      </c>
      <c r="G216" s="6" t="s">
        <v>65</v>
      </c>
      <c r="H216" s="6" t="s">
        <v>133</v>
      </c>
      <c r="I216" s="6" t="s">
        <v>485</v>
      </c>
      <c r="J216" s="6" t="s">
        <v>323</v>
      </c>
      <c r="K216" s="6" t="s">
        <v>486</v>
      </c>
      <c r="L216" s="6"/>
      <c r="M216" s="6" t="s">
        <v>234</v>
      </c>
      <c r="N216" s="6" t="s">
        <v>89</v>
      </c>
      <c r="O216" s="6" t="s">
        <v>31</v>
      </c>
      <c r="P216" s="6" t="s">
        <v>487</v>
      </c>
    </row>
    <row r="217" spans="1:16" ht="27" customHeight="1">
      <c r="A217" s="28"/>
      <c r="B217" s="23" t="s">
        <v>34</v>
      </c>
      <c r="C217" s="15" t="s">
        <v>35</v>
      </c>
      <c r="D217" s="15" t="s">
        <v>35</v>
      </c>
      <c r="E217" s="15" t="s">
        <v>35</v>
      </c>
      <c r="F217" s="15" t="s">
        <v>35</v>
      </c>
      <c r="G217" s="15" t="s">
        <v>35</v>
      </c>
      <c r="H217" s="15" t="s">
        <v>35</v>
      </c>
      <c r="I217" s="15" t="s">
        <v>35</v>
      </c>
      <c r="J217" s="15" t="s">
        <v>423</v>
      </c>
      <c r="K217" s="15" t="s">
        <v>35</v>
      </c>
      <c r="L217" s="15" t="s">
        <v>35</v>
      </c>
      <c r="M217" s="15" t="s">
        <v>35</v>
      </c>
      <c r="N217" s="15" t="s">
        <v>35</v>
      </c>
      <c r="O217" s="15" t="s">
        <v>35</v>
      </c>
      <c r="P217" s="15" t="s">
        <v>35</v>
      </c>
    </row>
    <row r="218" spans="1:16" ht="27" customHeight="1">
      <c r="A218" s="26" t="s">
        <v>488</v>
      </c>
      <c r="B218" s="7" t="s">
        <v>20</v>
      </c>
      <c r="C218" s="6" t="s">
        <v>489</v>
      </c>
      <c r="D218" s="6" t="s">
        <v>490</v>
      </c>
      <c r="E218" s="6" t="s">
        <v>473</v>
      </c>
      <c r="F218" s="6" t="s">
        <v>490</v>
      </c>
      <c r="G218" s="6"/>
      <c r="H218" s="6" t="s">
        <v>489</v>
      </c>
      <c r="I218" s="6" t="s">
        <v>490</v>
      </c>
      <c r="J218" s="6"/>
      <c r="K218" s="6" t="s">
        <v>490</v>
      </c>
      <c r="L218" s="6"/>
      <c r="M218" s="6"/>
      <c r="N218" s="6"/>
      <c r="O218" s="6"/>
      <c r="P218" s="6"/>
    </row>
    <row r="219" spans="1:16" ht="27" customHeight="1">
      <c r="A219" s="27"/>
      <c r="B219" s="8" t="s">
        <v>22</v>
      </c>
      <c r="C219" s="6" t="s">
        <v>193</v>
      </c>
      <c r="D219" s="6" t="s">
        <v>348</v>
      </c>
      <c r="E219" s="6" t="s">
        <v>420</v>
      </c>
      <c r="F219" s="6" t="s">
        <v>197</v>
      </c>
      <c r="G219" s="6"/>
      <c r="H219" s="6" t="s">
        <v>30</v>
      </c>
      <c r="I219" s="6" t="s">
        <v>410</v>
      </c>
      <c r="J219" s="6"/>
      <c r="K219" s="6" t="s">
        <v>258</v>
      </c>
      <c r="L219" s="6"/>
      <c r="M219" s="6"/>
      <c r="N219" s="6"/>
      <c r="O219" s="6"/>
      <c r="P219" s="6"/>
    </row>
    <row r="220" spans="1:16" ht="27" customHeight="1">
      <c r="A220" s="28"/>
      <c r="B220" s="23" t="s">
        <v>34</v>
      </c>
      <c r="C220" s="15" t="s">
        <v>35</v>
      </c>
      <c r="D220" s="15" t="s">
        <v>423</v>
      </c>
      <c r="E220" s="15" t="s">
        <v>491</v>
      </c>
      <c r="F220" s="15" t="s">
        <v>412</v>
      </c>
      <c r="G220" s="15" t="s">
        <v>35</v>
      </c>
      <c r="H220" s="15" t="s">
        <v>35</v>
      </c>
      <c r="I220" s="15" t="s">
        <v>423</v>
      </c>
      <c r="J220" s="15" t="s">
        <v>35</v>
      </c>
      <c r="K220" s="15" t="s">
        <v>423</v>
      </c>
      <c r="L220" s="15" t="s">
        <v>35</v>
      </c>
      <c r="M220" s="15" t="s">
        <v>35</v>
      </c>
      <c r="N220" s="15" t="s">
        <v>35</v>
      </c>
      <c r="O220" s="15" t="s">
        <v>35</v>
      </c>
      <c r="P220" s="15" t="s">
        <v>35</v>
      </c>
    </row>
    <row r="221" spans="1:16" ht="27" customHeight="1">
      <c r="A221" s="26" t="s">
        <v>492</v>
      </c>
      <c r="B221" s="7" t="s">
        <v>20</v>
      </c>
      <c r="C221" s="6"/>
      <c r="D221" s="6" t="s">
        <v>493</v>
      </c>
      <c r="E221" s="6" t="s">
        <v>490</v>
      </c>
      <c r="F221" s="6"/>
      <c r="G221" s="6" t="s">
        <v>493</v>
      </c>
      <c r="H221" s="6" t="s">
        <v>493</v>
      </c>
      <c r="I221" s="6"/>
      <c r="J221" s="6"/>
      <c r="K221" s="6" t="s">
        <v>493</v>
      </c>
      <c r="L221" s="6" t="s">
        <v>493</v>
      </c>
      <c r="M221" s="6" t="s">
        <v>493</v>
      </c>
      <c r="N221" s="6"/>
      <c r="O221" s="6"/>
      <c r="P221" s="6"/>
    </row>
    <row r="222" spans="1:16" ht="27" customHeight="1">
      <c r="A222" s="27"/>
      <c r="B222" s="8" t="s">
        <v>22</v>
      </c>
      <c r="C222" s="6"/>
      <c r="D222" s="6" t="s">
        <v>145</v>
      </c>
      <c r="E222" s="6" t="s">
        <v>174</v>
      </c>
      <c r="F222" s="6"/>
      <c r="G222" s="6" t="s">
        <v>494</v>
      </c>
      <c r="H222" s="6" t="s">
        <v>495</v>
      </c>
      <c r="I222" s="6"/>
      <c r="J222" s="6"/>
      <c r="K222" s="6" t="s">
        <v>91</v>
      </c>
      <c r="L222" s="11" t="s">
        <v>243</v>
      </c>
      <c r="M222" s="6" t="s">
        <v>60</v>
      </c>
      <c r="N222" s="6"/>
      <c r="O222" s="6"/>
      <c r="P222" s="6"/>
    </row>
    <row r="223" spans="1:16" ht="27" customHeight="1">
      <c r="A223" s="28"/>
      <c r="B223" s="23" t="s">
        <v>34</v>
      </c>
      <c r="C223" s="15" t="s">
        <v>35</v>
      </c>
      <c r="D223" s="15" t="s">
        <v>476</v>
      </c>
      <c r="E223" s="15" t="s">
        <v>496</v>
      </c>
      <c r="F223" s="15" t="s">
        <v>35</v>
      </c>
      <c r="G223" s="15" t="s">
        <v>423</v>
      </c>
      <c r="H223" s="15" t="s">
        <v>496</v>
      </c>
      <c r="I223" s="15" t="s">
        <v>35</v>
      </c>
      <c r="J223" s="15" t="s">
        <v>35</v>
      </c>
      <c r="K223" s="15" t="s">
        <v>476</v>
      </c>
      <c r="L223" s="15" t="s">
        <v>355</v>
      </c>
      <c r="M223" s="15" t="s">
        <v>412</v>
      </c>
      <c r="N223" s="15" t="s">
        <v>35</v>
      </c>
      <c r="O223" s="15" t="s">
        <v>35</v>
      </c>
      <c r="P223" s="15" t="s">
        <v>35</v>
      </c>
    </row>
    <row r="224" spans="1:16" ht="27" customHeight="1">
      <c r="A224" s="26" t="s">
        <v>497</v>
      </c>
      <c r="B224" s="7" t="s">
        <v>20</v>
      </c>
      <c r="C224" s="6" t="s">
        <v>498</v>
      </c>
      <c r="D224" s="16"/>
      <c r="E224" s="6" t="s">
        <v>493</v>
      </c>
      <c r="F224" s="6"/>
      <c r="G224" s="6" t="s">
        <v>498</v>
      </c>
      <c r="H224" s="6"/>
      <c r="I224" s="6"/>
      <c r="J224" s="6" t="s">
        <v>499</v>
      </c>
      <c r="K224" s="6" t="s">
        <v>498</v>
      </c>
      <c r="L224" s="6" t="s">
        <v>498</v>
      </c>
      <c r="M224" s="6" t="s">
        <v>498</v>
      </c>
      <c r="N224" s="6" t="s">
        <v>498</v>
      </c>
      <c r="O224" s="6" t="s">
        <v>499</v>
      </c>
      <c r="P224" s="6"/>
    </row>
    <row r="225" spans="1:16" ht="27" customHeight="1">
      <c r="A225" s="27"/>
      <c r="B225" s="8" t="s">
        <v>22</v>
      </c>
      <c r="C225" s="6" t="s">
        <v>28</v>
      </c>
      <c r="D225" s="16"/>
      <c r="E225" s="6" t="s">
        <v>312</v>
      </c>
      <c r="F225" s="6"/>
      <c r="G225" s="6" t="s">
        <v>436</v>
      </c>
      <c r="H225" s="6"/>
      <c r="I225" s="6"/>
      <c r="J225" s="6" t="s">
        <v>110</v>
      </c>
      <c r="K225" s="6" t="s">
        <v>400</v>
      </c>
      <c r="L225" s="6" t="s">
        <v>192</v>
      </c>
      <c r="M225" s="6" t="s">
        <v>500</v>
      </c>
      <c r="N225" s="6" t="s">
        <v>282</v>
      </c>
      <c r="O225" s="6" t="s">
        <v>220</v>
      </c>
      <c r="P225" s="6"/>
    </row>
    <row r="226" spans="1:16" ht="27" customHeight="1">
      <c r="A226" s="28"/>
      <c r="B226" s="23" t="s">
        <v>34</v>
      </c>
      <c r="C226" s="15" t="s">
        <v>35</v>
      </c>
      <c r="D226" s="15" t="s">
        <v>35</v>
      </c>
      <c r="E226" s="15" t="s">
        <v>501</v>
      </c>
      <c r="F226" s="15" t="s">
        <v>35</v>
      </c>
      <c r="G226" s="15" t="s">
        <v>35</v>
      </c>
      <c r="H226" s="15" t="s">
        <v>35</v>
      </c>
      <c r="I226" s="15" t="s">
        <v>35</v>
      </c>
      <c r="J226" s="15" t="s">
        <v>440</v>
      </c>
      <c r="K226" s="15" t="s">
        <v>35</v>
      </c>
      <c r="L226" s="15" t="s">
        <v>35</v>
      </c>
      <c r="M226" s="15" t="s">
        <v>35</v>
      </c>
      <c r="N226" s="15" t="s">
        <v>35</v>
      </c>
      <c r="O226" s="15" t="s">
        <v>431</v>
      </c>
      <c r="P226" s="15" t="s">
        <v>35</v>
      </c>
    </row>
    <row r="227" spans="1:16" ht="27" customHeight="1">
      <c r="A227" s="26" t="s">
        <v>502</v>
      </c>
      <c r="B227" s="7" t="s">
        <v>20</v>
      </c>
      <c r="C227" s="6"/>
      <c r="D227" s="6" t="s">
        <v>503</v>
      </c>
      <c r="E227" s="6" t="s">
        <v>504</v>
      </c>
      <c r="F227" s="6" t="s">
        <v>503</v>
      </c>
      <c r="G227" s="6" t="s">
        <v>503</v>
      </c>
      <c r="H227" s="6"/>
      <c r="I227" s="6" t="s">
        <v>504</v>
      </c>
      <c r="J227" s="6" t="s">
        <v>504</v>
      </c>
      <c r="K227" s="16"/>
      <c r="L227" s="6" t="s">
        <v>503</v>
      </c>
      <c r="M227" s="6" t="s">
        <v>503</v>
      </c>
      <c r="N227" s="6" t="s">
        <v>504</v>
      </c>
      <c r="O227" s="6" t="s">
        <v>503</v>
      </c>
      <c r="P227" s="6"/>
    </row>
    <row r="228" spans="1:16" ht="27" customHeight="1">
      <c r="A228" s="27"/>
      <c r="B228" s="8" t="s">
        <v>22</v>
      </c>
      <c r="C228" s="6"/>
      <c r="D228" s="6" t="s">
        <v>275</v>
      </c>
      <c r="E228" s="6" t="s">
        <v>139</v>
      </c>
      <c r="F228" s="6" t="s">
        <v>78</v>
      </c>
      <c r="G228" s="6" t="s">
        <v>71</v>
      </c>
      <c r="H228" s="6"/>
      <c r="I228" s="6" t="s">
        <v>89</v>
      </c>
      <c r="J228" s="6" t="s">
        <v>151</v>
      </c>
      <c r="K228" s="16"/>
      <c r="L228" s="6" t="s">
        <v>341</v>
      </c>
      <c r="M228" s="6" t="s">
        <v>182</v>
      </c>
      <c r="N228" s="6" t="s">
        <v>135</v>
      </c>
      <c r="O228" s="6" t="s">
        <v>228</v>
      </c>
      <c r="P228" s="6"/>
    </row>
    <row r="229" spans="1:16" ht="27" customHeight="1">
      <c r="A229" s="28"/>
      <c r="B229" s="23" t="s">
        <v>34</v>
      </c>
      <c r="C229" s="15" t="s">
        <v>35</v>
      </c>
      <c r="D229" s="15" t="s">
        <v>35</v>
      </c>
      <c r="E229" s="15" t="s">
        <v>451</v>
      </c>
      <c r="F229" s="15" t="s">
        <v>35</v>
      </c>
      <c r="G229" s="15" t="s">
        <v>35</v>
      </c>
      <c r="H229" s="15" t="s">
        <v>35</v>
      </c>
      <c r="I229" s="15" t="s">
        <v>422</v>
      </c>
      <c r="J229" s="15" t="s">
        <v>451</v>
      </c>
      <c r="K229" s="15" t="s">
        <v>35</v>
      </c>
      <c r="L229" s="15" t="s">
        <v>35</v>
      </c>
      <c r="M229" s="15" t="s">
        <v>35</v>
      </c>
      <c r="N229" s="15" t="s">
        <v>422</v>
      </c>
      <c r="O229" s="15" t="s">
        <v>35</v>
      </c>
      <c r="P229" s="15" t="s">
        <v>35</v>
      </c>
    </row>
    <row r="230" spans="1:16" ht="27" customHeight="1">
      <c r="A230" s="26" t="s">
        <v>505</v>
      </c>
      <c r="B230" s="7" t="s">
        <v>20</v>
      </c>
      <c r="C230" s="6" t="s">
        <v>506</v>
      </c>
      <c r="D230" s="6" t="s">
        <v>507</v>
      </c>
      <c r="E230" s="6" t="s">
        <v>507</v>
      </c>
      <c r="F230" s="6" t="s">
        <v>506</v>
      </c>
      <c r="G230" s="6"/>
      <c r="H230" s="6" t="s">
        <v>507</v>
      </c>
      <c r="I230" s="6"/>
      <c r="J230" s="6"/>
      <c r="K230" s="6"/>
      <c r="L230" s="6" t="s">
        <v>508</v>
      </c>
      <c r="M230" s="6" t="s">
        <v>506</v>
      </c>
      <c r="N230" s="6" t="s">
        <v>506</v>
      </c>
      <c r="O230" s="6" t="s">
        <v>506</v>
      </c>
      <c r="P230" s="6" t="s">
        <v>506</v>
      </c>
    </row>
    <row r="231" spans="1:16" ht="27" customHeight="1">
      <c r="A231" s="27"/>
      <c r="B231" s="8" t="s">
        <v>22</v>
      </c>
      <c r="C231" s="6" t="s">
        <v>319</v>
      </c>
      <c r="D231" s="6" t="s">
        <v>336</v>
      </c>
      <c r="E231" s="6" t="s">
        <v>137</v>
      </c>
      <c r="F231" s="6" t="s">
        <v>39</v>
      </c>
      <c r="G231" s="6"/>
      <c r="H231" s="6" t="s">
        <v>134</v>
      </c>
      <c r="I231" s="6"/>
      <c r="J231" s="6"/>
      <c r="K231" s="6"/>
      <c r="L231" s="6" t="s">
        <v>336</v>
      </c>
      <c r="M231" s="6" t="s">
        <v>139</v>
      </c>
      <c r="N231" s="6" t="s">
        <v>509</v>
      </c>
      <c r="O231" s="6" t="s">
        <v>57</v>
      </c>
      <c r="P231" s="6" t="s">
        <v>283</v>
      </c>
    </row>
    <row r="232" spans="1:16" ht="27" customHeight="1">
      <c r="A232" s="28"/>
      <c r="B232" s="23" t="s">
        <v>34</v>
      </c>
      <c r="C232" s="15" t="s">
        <v>35</v>
      </c>
      <c r="D232" s="15" t="s">
        <v>431</v>
      </c>
      <c r="E232" s="15" t="s">
        <v>470</v>
      </c>
      <c r="F232" s="15" t="s">
        <v>35</v>
      </c>
      <c r="G232" s="15" t="s">
        <v>35</v>
      </c>
      <c r="H232" s="15" t="s">
        <v>440</v>
      </c>
      <c r="I232" s="15" t="s">
        <v>35</v>
      </c>
      <c r="J232" s="15" t="s">
        <v>35</v>
      </c>
      <c r="K232" s="15" t="s">
        <v>35</v>
      </c>
      <c r="L232" s="15" t="s">
        <v>373</v>
      </c>
      <c r="M232" s="15" t="s">
        <v>35</v>
      </c>
      <c r="N232" s="15" t="s">
        <v>35</v>
      </c>
      <c r="O232" s="15" t="s">
        <v>35</v>
      </c>
      <c r="P232" s="15" t="s">
        <v>35</v>
      </c>
    </row>
    <row r="233" spans="1:16" ht="27" customHeight="1">
      <c r="A233" s="26" t="s">
        <v>510</v>
      </c>
      <c r="B233" s="7" t="s">
        <v>20</v>
      </c>
      <c r="C233" s="6"/>
      <c r="D233" s="6" t="s">
        <v>511</v>
      </c>
      <c r="E233" s="6" t="s">
        <v>511</v>
      </c>
      <c r="F233" s="6" t="s">
        <v>511</v>
      </c>
      <c r="G233" s="6"/>
      <c r="H233" s="6" t="s">
        <v>511</v>
      </c>
      <c r="I233" s="6" t="s">
        <v>511</v>
      </c>
      <c r="J233" s="6" t="s">
        <v>511</v>
      </c>
      <c r="K233" s="6"/>
      <c r="L233" s="6"/>
      <c r="M233" s="6"/>
      <c r="N233" s="6"/>
      <c r="O233" s="6"/>
      <c r="P233" s="6"/>
    </row>
    <row r="234" spans="1:16" ht="27" customHeight="1">
      <c r="A234" s="27"/>
      <c r="B234" s="8" t="s">
        <v>22</v>
      </c>
      <c r="C234" s="6"/>
      <c r="D234" s="6" t="s">
        <v>512</v>
      </c>
      <c r="E234" s="6" t="s">
        <v>158</v>
      </c>
      <c r="F234" s="6" t="s">
        <v>288</v>
      </c>
      <c r="G234" s="6"/>
      <c r="H234" s="6" t="s">
        <v>69</v>
      </c>
      <c r="I234" s="6" t="s">
        <v>325</v>
      </c>
      <c r="J234" s="6" t="s">
        <v>148</v>
      </c>
      <c r="K234" s="6"/>
      <c r="L234" s="6"/>
      <c r="M234" s="6"/>
      <c r="N234" s="6"/>
      <c r="O234" s="6"/>
      <c r="P234" s="6"/>
    </row>
    <row r="235" spans="1:16" ht="27" customHeight="1">
      <c r="A235" s="28"/>
      <c r="B235" s="23" t="s">
        <v>34</v>
      </c>
      <c r="C235" s="15" t="s">
        <v>35</v>
      </c>
      <c r="D235" s="15" t="s">
        <v>440</v>
      </c>
      <c r="E235" s="15" t="s">
        <v>480</v>
      </c>
      <c r="F235" s="15" t="s">
        <v>513</v>
      </c>
      <c r="G235" s="15" t="s">
        <v>35</v>
      </c>
      <c r="H235" s="15" t="s">
        <v>451</v>
      </c>
      <c r="I235" s="15" t="s">
        <v>431</v>
      </c>
      <c r="J235" s="15" t="s">
        <v>470</v>
      </c>
      <c r="K235" s="15" t="s">
        <v>35</v>
      </c>
      <c r="L235" s="15" t="s">
        <v>35</v>
      </c>
      <c r="M235" s="15" t="s">
        <v>35</v>
      </c>
      <c r="N235" s="15" t="s">
        <v>35</v>
      </c>
      <c r="O235" s="15" t="s">
        <v>35</v>
      </c>
      <c r="P235" s="15" t="s">
        <v>35</v>
      </c>
    </row>
    <row r="236" spans="1:16" ht="27" customHeight="1">
      <c r="A236" s="26" t="s">
        <v>514</v>
      </c>
      <c r="B236" s="7" t="s">
        <v>20</v>
      </c>
      <c r="C236" s="6" t="s">
        <v>515</v>
      </c>
      <c r="D236" s="6" t="s">
        <v>515</v>
      </c>
      <c r="E236" s="6" t="s">
        <v>499</v>
      </c>
      <c r="F236" s="6" t="s">
        <v>515</v>
      </c>
      <c r="G236" s="6" t="s">
        <v>515</v>
      </c>
      <c r="H236" s="6" t="s">
        <v>516</v>
      </c>
      <c r="I236" s="6" t="s">
        <v>516</v>
      </c>
      <c r="J236" s="6" t="s">
        <v>515</v>
      </c>
      <c r="K236" s="6" t="s">
        <v>516</v>
      </c>
      <c r="L236" s="6"/>
      <c r="M236" s="16"/>
      <c r="N236" s="16"/>
      <c r="O236" s="6"/>
      <c r="P236" s="6"/>
    </row>
    <row r="237" spans="1:16" ht="27" customHeight="1">
      <c r="A237" s="27"/>
      <c r="B237" s="8" t="s">
        <v>22</v>
      </c>
      <c r="C237" s="6" t="s">
        <v>114</v>
      </c>
      <c r="D237" s="6" t="s">
        <v>250</v>
      </c>
      <c r="E237" s="6" t="s">
        <v>105</v>
      </c>
      <c r="F237" s="6" t="s">
        <v>245</v>
      </c>
      <c r="G237" s="6" t="s">
        <v>195</v>
      </c>
      <c r="H237" s="6" t="s">
        <v>136</v>
      </c>
      <c r="I237" s="6" t="s">
        <v>176</v>
      </c>
      <c r="J237" s="6" t="s">
        <v>337</v>
      </c>
      <c r="K237" s="6" t="s">
        <v>139</v>
      </c>
      <c r="L237" s="6"/>
      <c r="M237" s="16"/>
      <c r="N237" s="16"/>
      <c r="O237" s="6"/>
      <c r="P237" s="6"/>
    </row>
    <row r="238" spans="1:16" ht="27" customHeight="1">
      <c r="A238" s="28"/>
      <c r="B238" s="23" t="s">
        <v>34</v>
      </c>
      <c r="C238" s="15" t="s">
        <v>35</v>
      </c>
      <c r="D238" s="15" t="s">
        <v>35</v>
      </c>
      <c r="E238" s="15" t="s">
        <v>513</v>
      </c>
      <c r="F238" s="15" t="s">
        <v>35</v>
      </c>
      <c r="G238" s="15" t="s">
        <v>35</v>
      </c>
      <c r="H238" s="15" t="s">
        <v>35</v>
      </c>
      <c r="I238" s="15" t="s">
        <v>35</v>
      </c>
      <c r="J238" s="15" t="s">
        <v>35</v>
      </c>
      <c r="K238" s="15" t="s">
        <v>35</v>
      </c>
      <c r="L238" s="15" t="s">
        <v>35</v>
      </c>
      <c r="M238" s="15" t="s">
        <v>35</v>
      </c>
      <c r="N238" s="15" t="s">
        <v>35</v>
      </c>
      <c r="O238" s="15" t="s">
        <v>35</v>
      </c>
      <c r="P238" s="15" t="s">
        <v>35</v>
      </c>
    </row>
    <row r="239" spans="1:16" ht="27" customHeight="1">
      <c r="A239" s="26" t="s">
        <v>517</v>
      </c>
      <c r="B239" s="7" t="s">
        <v>20</v>
      </c>
      <c r="C239" s="6"/>
      <c r="D239" s="6" t="s">
        <v>518</v>
      </c>
      <c r="E239" s="6" t="s">
        <v>518</v>
      </c>
      <c r="F239" s="6" t="s">
        <v>518</v>
      </c>
      <c r="G239" s="6" t="s">
        <v>518</v>
      </c>
      <c r="H239" s="6" t="s">
        <v>518</v>
      </c>
      <c r="I239" s="6" t="s">
        <v>515</v>
      </c>
      <c r="J239" s="6"/>
      <c r="K239" s="6"/>
      <c r="L239" s="6"/>
      <c r="M239" s="6"/>
      <c r="N239" s="6"/>
      <c r="O239" s="6"/>
      <c r="P239" s="6"/>
    </row>
    <row r="240" spans="1:16" ht="27" customHeight="1">
      <c r="A240" s="27"/>
      <c r="B240" s="8" t="s">
        <v>22</v>
      </c>
      <c r="C240" s="6"/>
      <c r="D240" s="6" t="s">
        <v>335</v>
      </c>
      <c r="E240" s="6" t="s">
        <v>57</v>
      </c>
      <c r="F240" s="6" t="s">
        <v>152</v>
      </c>
      <c r="G240" s="6" t="s">
        <v>264</v>
      </c>
      <c r="H240" s="6" t="s">
        <v>230</v>
      </c>
      <c r="I240" s="6" t="s">
        <v>221</v>
      </c>
      <c r="J240" s="6"/>
      <c r="K240" s="6"/>
      <c r="L240" s="6"/>
      <c r="M240" s="6"/>
      <c r="N240" s="6"/>
      <c r="O240" s="6"/>
      <c r="P240" s="6"/>
    </row>
    <row r="241" spans="1:16" ht="27" customHeight="1">
      <c r="A241" s="28"/>
      <c r="B241" s="23" t="s">
        <v>34</v>
      </c>
      <c r="C241" s="15" t="s">
        <v>35</v>
      </c>
      <c r="D241" s="15" t="s">
        <v>491</v>
      </c>
      <c r="E241" s="15" t="s">
        <v>519</v>
      </c>
      <c r="F241" s="15" t="s">
        <v>423</v>
      </c>
      <c r="G241" s="15" t="s">
        <v>476</v>
      </c>
      <c r="H241" s="15" t="s">
        <v>501</v>
      </c>
      <c r="I241" s="15" t="s">
        <v>35</v>
      </c>
      <c r="J241" s="15" t="s">
        <v>35</v>
      </c>
      <c r="K241" s="15" t="s">
        <v>35</v>
      </c>
      <c r="L241" s="15" t="s">
        <v>35</v>
      </c>
      <c r="M241" s="15" t="s">
        <v>35</v>
      </c>
      <c r="N241" s="15" t="s">
        <v>35</v>
      </c>
      <c r="O241" s="15" t="s">
        <v>35</v>
      </c>
      <c r="P241" s="15" t="s">
        <v>35</v>
      </c>
    </row>
    <row r="242" spans="1:16" ht="27" customHeight="1">
      <c r="A242" s="26" t="s">
        <v>520</v>
      </c>
      <c r="B242" s="7" t="s">
        <v>20</v>
      </c>
      <c r="C242" s="6" t="s">
        <v>521</v>
      </c>
      <c r="D242" s="6" t="s">
        <v>521</v>
      </c>
      <c r="E242" s="6"/>
      <c r="F242" s="6"/>
      <c r="G242" s="6" t="s">
        <v>521</v>
      </c>
      <c r="H242" s="6" t="s">
        <v>521</v>
      </c>
      <c r="I242" s="6" t="s">
        <v>518</v>
      </c>
      <c r="J242" s="6"/>
      <c r="K242" s="6" t="s">
        <v>521</v>
      </c>
      <c r="L242" s="6"/>
      <c r="M242" s="6"/>
      <c r="N242" s="6"/>
      <c r="O242" s="6"/>
      <c r="P242" s="6"/>
    </row>
    <row r="243" spans="1:16" ht="27" customHeight="1">
      <c r="A243" s="27"/>
      <c r="B243" s="8" t="s">
        <v>22</v>
      </c>
      <c r="C243" s="6" t="s">
        <v>522</v>
      </c>
      <c r="D243" s="6" t="s">
        <v>149</v>
      </c>
      <c r="E243" s="6"/>
      <c r="F243" s="6"/>
      <c r="G243" s="6" t="s">
        <v>95</v>
      </c>
      <c r="H243" s="6" t="s">
        <v>32</v>
      </c>
      <c r="I243" s="6" t="s">
        <v>245</v>
      </c>
      <c r="J243" s="6"/>
      <c r="K243" s="6" t="s">
        <v>136</v>
      </c>
      <c r="L243" s="6"/>
      <c r="M243" s="6"/>
      <c r="N243" s="6"/>
      <c r="O243" s="6"/>
      <c r="P243" s="6"/>
    </row>
    <row r="244" spans="1:16" ht="27" customHeight="1">
      <c r="A244" s="28"/>
      <c r="B244" s="23" t="s">
        <v>34</v>
      </c>
      <c r="C244" s="15" t="s">
        <v>355</v>
      </c>
      <c r="D244" s="15" t="s">
        <v>496</v>
      </c>
      <c r="E244" s="15" t="s">
        <v>35</v>
      </c>
      <c r="F244" s="15" t="s">
        <v>35</v>
      </c>
      <c r="G244" s="15" t="s">
        <v>491</v>
      </c>
      <c r="H244" s="15" t="s">
        <v>519</v>
      </c>
      <c r="I244" s="15" t="s">
        <v>476</v>
      </c>
      <c r="J244" s="15" t="s">
        <v>35</v>
      </c>
      <c r="K244" s="15" t="s">
        <v>491</v>
      </c>
      <c r="L244" s="15" t="s">
        <v>35</v>
      </c>
      <c r="M244" s="15" t="s">
        <v>35</v>
      </c>
      <c r="N244" s="15" t="s">
        <v>35</v>
      </c>
      <c r="O244" s="15" t="s">
        <v>35</v>
      </c>
      <c r="P244" s="15" t="s">
        <v>35</v>
      </c>
    </row>
    <row r="245" spans="1:16" ht="27" customHeight="1">
      <c r="A245" s="26" t="s">
        <v>523</v>
      </c>
      <c r="B245" s="7" t="s">
        <v>20</v>
      </c>
      <c r="C245" s="6"/>
      <c r="D245" s="6"/>
      <c r="E245" s="6"/>
      <c r="F245" s="6" t="s">
        <v>524</v>
      </c>
      <c r="G245" s="6"/>
      <c r="H245" s="6"/>
      <c r="I245" s="6" t="s">
        <v>521</v>
      </c>
      <c r="J245" s="6"/>
      <c r="K245" s="6" t="s">
        <v>524</v>
      </c>
      <c r="L245" s="6"/>
      <c r="M245" s="6"/>
      <c r="N245" s="6"/>
      <c r="O245" s="6" t="s">
        <v>524</v>
      </c>
      <c r="P245" s="6"/>
    </row>
    <row r="246" spans="1:16" ht="27" customHeight="1">
      <c r="A246" s="27"/>
      <c r="B246" s="8" t="s">
        <v>22</v>
      </c>
      <c r="C246" s="6"/>
      <c r="D246" s="6"/>
      <c r="E246" s="6"/>
      <c r="F246" s="6" t="s">
        <v>73</v>
      </c>
      <c r="G246" s="6"/>
      <c r="H246" s="6"/>
      <c r="I246" s="6" t="s">
        <v>40</v>
      </c>
      <c r="J246" s="6"/>
      <c r="K246" s="6" t="s">
        <v>92</v>
      </c>
      <c r="L246" s="6"/>
      <c r="M246" s="6"/>
      <c r="N246" s="6"/>
      <c r="O246" s="6" t="s">
        <v>27</v>
      </c>
      <c r="P246" s="6"/>
    </row>
    <row r="247" spans="1:16" ht="27" customHeight="1">
      <c r="A247" s="28"/>
      <c r="B247" s="23" t="s">
        <v>34</v>
      </c>
      <c r="C247" s="15" t="s">
        <v>35</v>
      </c>
      <c r="D247" s="15" t="s">
        <v>35</v>
      </c>
      <c r="E247" s="15" t="s">
        <v>35</v>
      </c>
      <c r="F247" s="15" t="s">
        <v>35</v>
      </c>
      <c r="G247" s="15" t="s">
        <v>35</v>
      </c>
      <c r="H247" s="15" t="s">
        <v>35</v>
      </c>
      <c r="I247" s="15" t="s">
        <v>491</v>
      </c>
      <c r="J247" s="15" t="s">
        <v>35</v>
      </c>
      <c r="K247" s="15" t="s">
        <v>35</v>
      </c>
      <c r="L247" s="15" t="s">
        <v>35</v>
      </c>
      <c r="M247" s="15" t="s">
        <v>35</v>
      </c>
      <c r="N247" s="15" t="s">
        <v>35</v>
      </c>
      <c r="O247" s="15" t="s">
        <v>35</v>
      </c>
      <c r="P247" s="15" t="s">
        <v>35</v>
      </c>
    </row>
    <row r="248" spans="1:16" ht="27" customHeight="1">
      <c r="A248" s="26" t="s">
        <v>525</v>
      </c>
      <c r="B248" s="7" t="s">
        <v>20</v>
      </c>
      <c r="C248" s="6" t="s">
        <v>526</v>
      </c>
      <c r="D248" s="6"/>
      <c r="E248" s="6"/>
      <c r="F248" s="6" t="s">
        <v>526</v>
      </c>
      <c r="G248" s="6" t="s">
        <v>526</v>
      </c>
      <c r="H248" s="6" t="s">
        <v>526</v>
      </c>
      <c r="I248" s="6"/>
      <c r="J248" s="6"/>
      <c r="K248" s="24" t="s">
        <v>527</v>
      </c>
      <c r="L248" s="6" t="s">
        <v>526</v>
      </c>
      <c r="M248" s="6"/>
      <c r="N248" s="6"/>
      <c r="O248" s="6"/>
      <c r="P248" s="6"/>
    </row>
    <row r="249" spans="1:16" ht="27" customHeight="1">
      <c r="A249" s="27"/>
      <c r="B249" s="8" t="s">
        <v>22</v>
      </c>
      <c r="C249" s="6" t="s">
        <v>136</v>
      </c>
      <c r="D249" s="6"/>
      <c r="E249" s="6"/>
      <c r="F249" s="6" t="s">
        <v>88</v>
      </c>
      <c r="G249" s="6" t="s">
        <v>528</v>
      </c>
      <c r="H249" s="6" t="s">
        <v>529</v>
      </c>
      <c r="I249" s="6"/>
      <c r="J249" s="6"/>
      <c r="K249" s="25" t="s">
        <v>530</v>
      </c>
      <c r="L249" s="6" t="s">
        <v>159</v>
      </c>
      <c r="M249" s="6"/>
      <c r="N249" s="6"/>
      <c r="O249" s="6"/>
      <c r="P249" s="6"/>
    </row>
    <row r="250" spans="1:16" ht="27" customHeight="1">
      <c r="A250" s="28"/>
      <c r="B250" s="23" t="s">
        <v>34</v>
      </c>
      <c r="C250" s="15" t="s">
        <v>373</v>
      </c>
      <c r="D250" s="15" t="s">
        <v>35</v>
      </c>
      <c r="E250" s="15" t="s">
        <v>35</v>
      </c>
      <c r="F250" s="15" t="s">
        <v>476</v>
      </c>
      <c r="G250" s="15" t="s">
        <v>496</v>
      </c>
      <c r="H250" s="15" t="s">
        <v>531</v>
      </c>
      <c r="I250" s="15" t="s">
        <v>35</v>
      </c>
      <c r="J250" s="15" t="s">
        <v>35</v>
      </c>
      <c r="K250" s="15" t="s">
        <v>35</v>
      </c>
      <c r="L250" s="15" t="s">
        <v>412</v>
      </c>
      <c r="M250" s="15" t="s">
        <v>35</v>
      </c>
      <c r="N250" s="15" t="s">
        <v>35</v>
      </c>
      <c r="O250" s="15" t="s">
        <v>35</v>
      </c>
      <c r="P250" s="15" t="s">
        <v>35</v>
      </c>
    </row>
    <row r="251" spans="1:16" ht="27" customHeight="1">
      <c r="A251" s="26" t="s">
        <v>532</v>
      </c>
      <c r="B251" s="7" t="s">
        <v>20</v>
      </c>
      <c r="C251" s="6" t="s">
        <v>533</v>
      </c>
      <c r="D251" s="6" t="s">
        <v>533</v>
      </c>
      <c r="E251" s="6" t="s">
        <v>533</v>
      </c>
      <c r="F251" s="6"/>
      <c r="G251" s="6"/>
      <c r="H251" s="6"/>
      <c r="I251" s="6" t="s">
        <v>526</v>
      </c>
      <c r="J251" s="6" t="s">
        <v>533</v>
      </c>
      <c r="K251" s="6" t="s">
        <v>533</v>
      </c>
      <c r="L251" s="6"/>
      <c r="M251" s="6" t="s">
        <v>533</v>
      </c>
      <c r="N251" s="6"/>
      <c r="O251" s="6"/>
      <c r="P251" s="24" t="s">
        <v>534</v>
      </c>
    </row>
    <row r="252" spans="1:16" ht="27" customHeight="1">
      <c r="A252" s="27"/>
      <c r="B252" s="8" t="s">
        <v>22</v>
      </c>
      <c r="C252" s="6" t="s">
        <v>399</v>
      </c>
      <c r="D252" s="6" t="s">
        <v>392</v>
      </c>
      <c r="E252" s="6" t="s">
        <v>84</v>
      </c>
      <c r="F252" s="6"/>
      <c r="G252" s="6"/>
      <c r="H252" s="6"/>
      <c r="I252" s="6" t="s">
        <v>152</v>
      </c>
      <c r="J252" s="6" t="s">
        <v>177</v>
      </c>
      <c r="K252" s="6" t="s">
        <v>100</v>
      </c>
      <c r="L252" s="6"/>
      <c r="M252" s="6" t="s">
        <v>27</v>
      </c>
      <c r="N252" s="6"/>
      <c r="O252" s="6"/>
      <c r="P252" s="24" t="s">
        <v>535</v>
      </c>
    </row>
    <row r="253" spans="1:16" ht="27" customHeight="1">
      <c r="A253" s="28"/>
      <c r="B253" s="23" t="s">
        <v>34</v>
      </c>
      <c r="C253" s="15" t="s">
        <v>35</v>
      </c>
      <c r="D253" s="15" t="s">
        <v>35</v>
      </c>
      <c r="E253" s="15" t="s">
        <v>35</v>
      </c>
      <c r="F253" s="15" t="s">
        <v>35</v>
      </c>
      <c r="G253" s="15" t="s">
        <v>35</v>
      </c>
      <c r="H253" s="15" t="s">
        <v>35</v>
      </c>
      <c r="I253" s="15" t="s">
        <v>496</v>
      </c>
      <c r="J253" s="15" t="s">
        <v>35</v>
      </c>
      <c r="K253" s="15" t="s">
        <v>35</v>
      </c>
      <c r="L253" s="15" t="s">
        <v>35</v>
      </c>
      <c r="M253" s="15" t="s">
        <v>35</v>
      </c>
      <c r="N253" s="15" t="s">
        <v>35</v>
      </c>
      <c r="O253" s="15" t="s">
        <v>35</v>
      </c>
      <c r="P253" s="15" t="s">
        <v>35</v>
      </c>
    </row>
    <row r="254" spans="1:16" ht="27" customHeight="1">
      <c r="A254" s="26" t="s">
        <v>536</v>
      </c>
      <c r="B254" s="7" t="s">
        <v>20</v>
      </c>
      <c r="C254" s="6" t="s">
        <v>537</v>
      </c>
      <c r="D254" s="6" t="s">
        <v>537</v>
      </c>
      <c r="E254" s="6" t="s">
        <v>537</v>
      </c>
      <c r="F254" s="6" t="s">
        <v>537</v>
      </c>
      <c r="G254" s="6" t="s">
        <v>537</v>
      </c>
      <c r="H254" s="6" t="s">
        <v>537</v>
      </c>
      <c r="I254" s="6" t="s">
        <v>538</v>
      </c>
      <c r="J254" s="6" t="s">
        <v>538</v>
      </c>
      <c r="K254" s="6" t="s">
        <v>538</v>
      </c>
      <c r="L254" s="6" t="s">
        <v>538</v>
      </c>
      <c r="M254" s="6" t="s">
        <v>538</v>
      </c>
      <c r="N254" s="6"/>
      <c r="O254" s="6"/>
      <c r="P254" s="6" t="s">
        <v>538</v>
      </c>
    </row>
    <row r="255" spans="1:16" ht="27" customHeight="1">
      <c r="A255" s="27"/>
      <c r="B255" s="8" t="s">
        <v>22</v>
      </c>
      <c r="C255" s="6" t="s">
        <v>31</v>
      </c>
      <c r="D255" s="6" t="s">
        <v>148</v>
      </c>
      <c r="E255" s="6" t="s">
        <v>162</v>
      </c>
      <c r="F255" s="6" t="s">
        <v>305</v>
      </c>
      <c r="G255" s="6" t="s">
        <v>348</v>
      </c>
      <c r="H255" s="6" t="s">
        <v>198</v>
      </c>
      <c r="I255" s="6" t="s">
        <v>187</v>
      </c>
      <c r="J255" s="6" t="s">
        <v>455</v>
      </c>
      <c r="K255" s="6" t="s">
        <v>77</v>
      </c>
      <c r="L255" s="6" t="s">
        <v>164</v>
      </c>
      <c r="M255" s="6" t="s">
        <v>376</v>
      </c>
      <c r="N255" s="6"/>
      <c r="O255" s="6"/>
      <c r="P255" s="6" t="s">
        <v>114</v>
      </c>
    </row>
    <row r="256" spans="1:16" ht="27" customHeight="1">
      <c r="A256" s="28"/>
      <c r="B256" s="23" t="s">
        <v>34</v>
      </c>
      <c r="C256" s="15" t="s">
        <v>387</v>
      </c>
      <c r="D256" s="15" t="s">
        <v>451</v>
      </c>
      <c r="E256" s="15" t="s">
        <v>539</v>
      </c>
      <c r="F256" s="15" t="s">
        <v>539</v>
      </c>
      <c r="G256" s="15" t="s">
        <v>451</v>
      </c>
      <c r="H256" s="15" t="s">
        <v>470</v>
      </c>
      <c r="I256" s="15" t="s">
        <v>35</v>
      </c>
      <c r="J256" s="15" t="s">
        <v>35</v>
      </c>
      <c r="K256" s="15" t="s">
        <v>35</v>
      </c>
      <c r="L256" s="15" t="s">
        <v>35</v>
      </c>
      <c r="M256" s="15" t="s">
        <v>35</v>
      </c>
      <c r="N256" s="15" t="s">
        <v>35</v>
      </c>
      <c r="O256" s="15" t="s">
        <v>35</v>
      </c>
      <c r="P256" s="15" t="s">
        <v>35</v>
      </c>
    </row>
  </sheetData>
  <autoFilter ref="A4:P252" xr:uid="{00000000-0001-0000-0000-000000000000}"/>
  <mergeCells count="87">
    <mergeCell ref="A1:P1"/>
    <mergeCell ref="A2:P2"/>
    <mergeCell ref="A3:P3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51:A253"/>
    <mergeCell ref="A254:A256"/>
    <mergeCell ref="A236:A238"/>
    <mergeCell ref="A239:A241"/>
    <mergeCell ref="A242:A244"/>
    <mergeCell ref="A245:A247"/>
    <mergeCell ref="A248:A250"/>
  </mergeCells>
  <phoneticPr fontId="13" type="noConversion"/>
  <conditionalFormatting sqref="C62:N62">
    <cfRule type="expression" dxfId="543" priority="526">
      <formula>AND(MOD(ROW()-5,2)=0,C62&lt;&gt;"",C63&lt;&gt;"",SUMPRODUCT(--(MOD(ROW($C$5:$P$254)-5,2)=0),--($C$5:$P$254=C62),--($C$6:$P$255=C63))&gt;1)</formula>
    </cfRule>
  </conditionalFormatting>
  <conditionalFormatting sqref="C65:O65 C5:P5 C8:P8 C11:P11 C14:P14 C17:P17 C20:P20 C23:P23 C26:P26 C29:P29 C32:P32 C35:P35 C38:P38 C41:P41 C44:P44 C47:P47 C50:P50 C53:P53 C56:P56 C59:P59 P62 C68:O68 C71:O71 C74:O74 C77:O77 C80:O80 C83:O83 C86:O86 C89:O89 C92:O92 C95:O95 C98:O98 C101:O101 C104:O104 C107:O107 C110:O110 C113:O113 C116:O116 C119:E119 G119:O119 C122:O122 C125:O125 C128:O128 C131:O131 C134:O134 C137:O137 C140:O140 C143:O143 C146:O146 C149:O149 C152:O152 C155:O155 C158:O158 C161:O161 C164:O164 C167:O167 C170:O170 C173:G173 I173:O173 C176:O176 C179:O179 C182:O182 C185:O185 C188:P188 C191:O191 C194:O194 C197:D197 F197:O197 C200:O200 C203:O203 C206:O206 C209:O209 C212:O212 C215:O215 C218:O218 C221:O221 C224:O224 C227:O227 C230:O230 C233:O233 C236:O236 C239:O239 C242:O242 C245:O245 C248:J248 L248:O248 C251:O251 C254:O254">
    <cfRule type="expression" dxfId="542" priority="810">
      <formula>AND(MOD(ROW()-5,2)=0,C5&lt;&gt;"",C6&lt;&gt;"",SUMPRODUCT(--(MOD(ROW($C$5:$P$254)-5,2)=0),--($C$5:$P$254=C5),--($C$6:$P$255=C6))&gt;1)</formula>
    </cfRule>
  </conditionalFormatting>
  <conditionalFormatting sqref="C5:P6 C8:P9 C11:P12 C14:P15 C17:P18 C20:P21 C23:P24 C26:P27 C29:P30 C32:P33 C35:P36 C38:P39 C41:P42 C44:P45 C47:P48 C50:P51 C53:P54 C56:P57 D59 O59 C59:C60 E59:N60 P59:P60 C62:C63 E62:N63 P62:P63 C65:C66 E65:O66 D66 C68:O69 C71:O72 C74:O75 C77:O78 C80:O81 C83:O84 C86:O87 C89:O90 C92:O93 C95:O96 C98:O99 C101:O102 C104:O105 C107:O108 C110:O111 C113:O114 C116:O117 C119:E120 G119:O120 C122:O123 C125:O126 C128:O129 C131:O132 C134:O135 C137:O138 C140:O141 C143:O144 C146:O147 C149:O150 C152:O153 C155:O156 C158:O159 C161:O162 C164:O165 C167:O168 C170:O171 C173:G174 I173:O174 C176:O177 C179:O180 C182:O183 C185:O186 C188:P189 C191:O192 C194:O195 C197:D198 F197:O198 C200:O201 C203:O204 C206:O207 C209:O210 C212:O213 C215:O216 C218:O219 C221:O222 C224:O225 C227:O228 C230:O231 C233:O234 C236:O237 C239:O240 C242:O243 C245:O246 C248:J249 L248:O249 C251:O252 C254:O255">
    <cfRule type="expression" dxfId="541" priority="450">
      <formula>ISNUMBER(SEARCH("확인 필요",C5))</formula>
    </cfRule>
    <cfRule type="expression" dxfId="540" priority="449">
      <formula>AND(MOD(ROW()-6,2)=0,C5&lt;&gt;"",SUMPRODUCT(--(MOD(ROW(C$5:C$255)-6,2)=0),--(C$5:C$255=C5))&gt;1)</formula>
    </cfRule>
    <cfRule type="expression" dxfId="539" priority="448">
      <formula>AND(MOD(ROW()-5,2)=0,C5&lt;&gt;"",SUMPRODUCT(--(MOD(ROW(C$5:C$255)-5,2)=0),--(C$5:C$255=C5))&gt;1)</formula>
    </cfRule>
  </conditionalFormatting>
  <conditionalFormatting sqref="C6:P6 C9:P9 C12:P12 C15:P15 C18:P18 C21:P21 C24:P24 C27:P27 C30:P30 C33:P33 C36:P36 C39:P39 C42:P42 C45:P45 C48:P48 C51:P51 C54:P54 C57:P57 C60 E60:N60 P60 C63 E63:N63 P63 C66:O66 C69:O69 C72:O72 C75:O75 C78:O78 C81:O81 C84:O84 C87:O87 C90:O90 C93:O93 C96:O96 C99:O99 C102:O102 C105:O105 C108:O108 C111:O111 C114:O114 C117:O117 C120:E120 G120:O120 C123:O123 C126:O126 C129:O129 C132:O132 C135:O135 C138:O138 C141:O141 C144:O144 C147:O147 C150:O150 C153:O153 C156:O156 C159:O159 C162:O162 C165:O165 C168:O168 C171:O171 C174:G174 I174:O174 C177:O177 C180:O180 C183:O183 C186:O186 C189:P189 C192:O192 C195:O195 C198:D198 F198:O198 C201:O201 C204:O204 C207:O207 C210:O210 C213:O213 C216:O216 C219:O219 C222:O222 C225:O225 C228:O228 C231:O231 C234:O234 C237:O237 C240:O240 C243:O243 C246:O246 C249:J249 L249:O249 C252:O252 C255:O255">
    <cfRule type="expression" dxfId="538" priority="13883">
      <formula>AND(MOD(ROW()-5,2)=0,C6&lt;&gt;"",C8&lt;&gt;"",SUMPRODUCT(--(MOD(ROW($C$5:$P$254)-5,2)=0),--($C$5:$P$254=C6),--($C$6:$P$255=C8))&gt;1)</formula>
    </cfRule>
  </conditionalFormatting>
  <conditionalFormatting sqref="C7:P7 C10:P10 C13:P13 C16:P16 C19:P19 C22:P22 C25:P25 C28:P28 C31:P31 C34:P34 C37:P37 C40:P40 C43:P43 C46:P46 C49:P49 C52:P52 C55:P55 C58:P58 C61:P61 C64:P64 C67:P67 C70:P70 C73:P73 C76:P76 C79:P79 C82:P82 C85:P85 C88:P88 C91:P91 C94:P94 C97:P97 C100:P100 C103:P103 C106:P106 C109:P109 C112:P112 C115:P115 C118:P118 C121:P121 C124:P124 C127:P127 C130:P130 C133:P133 C136:P136 C139:P139 C142:P142 C145:P145 C148:P148 C151:P151 C154:P154 C157:P157 C160:P160 C163:P163 C166:P166 C169:P169 C172:P172 C175:P175 C178:P178 C181:P181 C184:P184 C187:P187 C190:P190 C193:P193 C196:P196 C199:P199 C202:P202 C205:P205 C208:P208 C211:P211 C214:P214 C217:P217 C220:P220 C223:P223 C226:P226 C229:P229 C232:P232 C235:P235 C238:P238 C241:P241 C244:P244 C247:P247 C250:P250 C253:P253 C256:P256">
    <cfRule type="expression" dxfId="537" priority="31498">
      <formula>ISNUMBER(SEARCH("확인 필요",C7))</formula>
    </cfRule>
    <cfRule type="expression" dxfId="536" priority="31499">
      <formula>AND(MOD(ROW()-5,2)=0,C7&lt;&gt;"",SUMPRODUCT(--(MOD(ROW(C$5:C$254)-5,2)=0),--(C$5:C$254=C7))&gt;1)</formula>
    </cfRule>
    <cfRule type="expression" dxfId="535" priority="31500">
      <formula>AND(MOD(ROW()-6,2)=0,C7&lt;&gt;"",C6&lt;&gt;"",SUMPRODUCT(--(MOD(ROW($C$5:$P$253)-5,2)=0),--($C$5:$P$253=C6),--($C$5:$P$254=C7))&gt;1)</formula>
    </cfRule>
    <cfRule type="expression" dxfId="534" priority="31496">
      <formula>AND(MOD(ROW()-5,2)=0,C7&lt;&gt;"",C9&lt;&gt;"",SUMPRODUCT(--(MOD(ROW($C$5:$P$253)-5,2)=0),--($C$5:$P$253=C7),--($C$5:$P$254=C9))&gt;1)</formula>
    </cfRule>
    <cfRule type="expression" dxfId="533" priority="31497">
      <formula>AND(MOD(ROW()-6,2)=0,C7&lt;&gt;"",SUMPRODUCT(--(MOD(ROW(C$5:C$254)-6,2)=0),--(C$5:C$254=C7))&gt;1)</formula>
    </cfRule>
  </conditionalFormatting>
  <conditionalFormatting sqref="C60:P60 C5:P6 C9:P9 C12:P12 C15:P15 C18:P18 C21:P21 C24:P24 C27:P27 C30:P30 C33:P33 C36:P36 C39:P39 C42:P42 C45:P45 C48:P48 C51:P51 C54:P54 C57:P57 C63:N63 P63 C66:O66 C69:O69 C72:O72 C75:O75 C78:O78 C81:O81 C84:O84 C87:O87 C90:O90 C93:O93 C96:O96 C99:O99 C102:O102 C105:O105 C108:O108 C111:O111 C114:O114 C117:O117 C120:E120 G120:O120 C123:O123 C126:O126 C129:O129 C132:O132 C135:O135 C138:O138 C141:O141 C144:O144 C147:O147 C150:O150 C153:O153 C156:O156 C159:O159 C162:O162 C165:O165 C168:O168 C171:O171 C174:G174 I174:O174 C177:O177 C180:O180 C183:O183 C186:O186 C189:P189 C192:O192 C195:O195 C198:D198 F198:O198 C201:O201 C204:O204 C207:O207 C210:O210 C213:O213 C216:O216 C219:O219 C222:O222 C225:O225 C228:O228 C231:O231 C234:O234 C237:O237 C240:O240 C243:O243 C246:O246 C249:J249 L249:O249 C252:O252 C255:O255">
    <cfRule type="expression" dxfId="532" priority="773">
      <formula>AND(MOD(ROW()-6,2)=0,C5&lt;&gt;"",C4&lt;&gt;"",SUMPRODUCT(--(MOD(ROW($C$5:$P$254)-5,2)=0),--($C$5:$P$254=C4),--($C$6:$P$255=C5))&gt;1)</formula>
    </cfRule>
  </conditionalFormatting>
  <conditionalFormatting sqref="D60">
    <cfRule type="expression" dxfId="531" priority="470">
      <formula>ISNUMBER(SEARCH("확인 필요",D60))</formula>
    </cfRule>
    <cfRule type="expression" dxfId="530" priority="466">
      <formula>AND(MOD(ROW()-5,2)=0,D60&lt;&gt;"",#REF!&lt;&gt;"",SUMPRODUCT(--(MOD(ROW($C$5:$P$254)-5,2)=0),--($C$5:$P$254=D60),--($C$6:$P$255=#REF!))&gt;1)</formula>
    </cfRule>
    <cfRule type="expression" dxfId="529" priority="468">
      <formula>AND(MOD(ROW()-5,2)=0,D60&lt;&gt;"",SUMPRODUCT(--(MOD(ROW(D$5:D$255)-5,2)=0),--(D$5:D$255=D60))&gt;1)</formula>
    </cfRule>
    <cfRule type="expression" dxfId="528" priority="469">
      <formula>AND(MOD(ROW()-6,2)=0,D60&lt;&gt;"",SUMPRODUCT(--(MOD(ROW(D$5:D$255)-6,2)=0),--(D$5:D$255=D60))&gt;1)</formula>
    </cfRule>
  </conditionalFormatting>
  <conditionalFormatting sqref="D62">
    <cfRule type="expression" dxfId="527" priority="529">
      <formula>AND(MOD(ROW()-6,2)=0,D62&lt;&gt;"",SUMPRODUCT(--(MOD(ROW(O$5:O$255)-6,2)=0),--(O$5:O$255=D62))&gt;1)</formula>
    </cfRule>
    <cfRule type="expression" dxfId="526" priority="528">
      <formula>AND(MOD(ROW()-5,2)=0,D62&lt;&gt;"",SUMPRODUCT(--(MOD(ROW(O$5:O$255)-5,2)=0),--(O$5:O$255=D62))&gt;1)</formula>
    </cfRule>
    <cfRule type="expression" dxfId="525" priority="527">
      <formula>AND(MOD(ROW()-6,2)=0,D62&lt;&gt;"",O60&lt;&gt;"",SUMPRODUCT(--(MOD(ROW($C$5:$P$254)-5,2)=0),--($C$5:$P$254=O60),--($C$6:$P$255=D62))&gt;1)</formula>
    </cfRule>
    <cfRule type="expression" dxfId="524" priority="530">
      <formula>ISNUMBER(SEARCH("확인 필요",D62))</formula>
    </cfRule>
  </conditionalFormatting>
  <conditionalFormatting sqref="D63">
    <cfRule type="expression" dxfId="523" priority="14057">
      <formula>AND(MOD(ROW()-5,2)=0,D63&lt;&gt;"",SUMPRODUCT(--(MOD(ROW(O$5:O$255)-5,2)=0),--(O$5:O$255=D63))&gt;1)</formula>
    </cfRule>
    <cfRule type="expression" dxfId="522" priority="14058">
      <formula>AND(MOD(ROW()-6,2)=0,D63&lt;&gt;"",SUMPRODUCT(--(MOD(ROW(O$5:O$255)-6,2)=0),--(O$5:O$255=D63))&gt;1)</formula>
    </cfRule>
    <cfRule type="expression" dxfId="521" priority="14055">
      <formula>AND(MOD(ROW()-5,2)=0,D63&lt;&gt;"",O65&lt;&gt;"",SUMPRODUCT(--(MOD(ROW($C$5:$P$254)-5,2)=0),--($C$5:$P$254=D63),--($C$6:$P$255=O65))&gt;1)</formula>
    </cfRule>
    <cfRule type="expression" dxfId="520" priority="14059">
      <formula>ISNUMBER(SEARCH("확인 필요",D63))</formula>
    </cfRule>
  </conditionalFormatting>
  <conditionalFormatting sqref="D65">
    <cfRule type="expression" dxfId="519" priority="478">
      <formula>AND(MOD(ROW()-5,2)=0,D65&lt;&gt;"",SUMPRODUCT(--(MOD(ROW(D$5:D$255)-5,2)=0),--(D$5:D$255=D65))&gt;1)</formula>
    </cfRule>
    <cfRule type="expression" dxfId="518" priority="479">
      <formula>AND(MOD(ROW()-6,2)=0,D65&lt;&gt;"",SUMPRODUCT(--(MOD(ROW(D$5:D$255)-6,2)=0),--(D$5:D$255=D65))&gt;1)</formula>
    </cfRule>
    <cfRule type="expression" dxfId="517" priority="480">
      <formula>ISNUMBER(SEARCH("확인 필요",D65))</formula>
    </cfRule>
    <cfRule type="expression" dxfId="516" priority="477">
      <formula>AND(MOD(ROW()-6,2)=0,D65&lt;&gt;"",#REF!&lt;&gt;"",SUMPRODUCT(--(MOD(ROW($C$5:$P$254)-5,2)=0),--($C$5:$P$254=#REF!),--($C$6:$P$255=D65))&gt;1)</formula>
    </cfRule>
  </conditionalFormatting>
  <conditionalFormatting sqref="E197:E198">
    <cfRule type="expression" dxfId="515" priority="13">
      <formula>AND(MOD(ROW()-5,2)=0,E197&lt;&gt;"",SUMPRODUCT(--(MOD(ROW(E$5:E$172)-5,2)=0),--(E$5:E$172=E197))&gt;1)</formula>
    </cfRule>
    <cfRule type="expression" dxfId="514" priority="12">
      <formula>AND(MOD(ROW()-6,2)=0,E197&lt;&gt;"",E196&lt;&gt;"",SUMPRODUCT(--(MOD(ROW($C$5:$P$171)-5,2)=0),--($C$5:$P$171=E196),--($C$6:$P$172=E197))&gt;1)</formula>
    </cfRule>
    <cfRule type="expression" dxfId="513" priority="14">
      <formula>AND(MOD(ROW()-6,2)=0,E197&lt;&gt;"",SUMPRODUCT(--(MOD(ROW(E$5:E$172)-6,2)=0),--(E$5:E$172=E197))&gt;1)</formula>
    </cfRule>
    <cfRule type="expression" dxfId="512" priority="15">
      <formula>ISNUMBER(SEARCH("확인 필요",E197))</formula>
    </cfRule>
    <cfRule type="expression" dxfId="511" priority="11">
      <formula>AND(MOD(ROW()-5,2)=0,E197&lt;&gt;"",E198&lt;&gt;"",SUMPRODUCT(--(MOD(ROW($C$5:$P$171)-5,2)=0),--($C$5:$P$171=E197),--($C$6:$P$172=E198))&gt;1)</formula>
    </cfRule>
  </conditionalFormatting>
  <conditionalFormatting sqref="E65:O65 C8:P8 C11:P11 C14:P14 C17:P17 C20:P20 C23:P23 C26:P26 C29:P29 C32:P32 C35:P35 C38:P38 C41:P41 C44:P44 C47:P47 C50:P50 C53:P53 C56:P56 C59:P59 C62 E62:N62 P62 C65 C68:O68 C71:O71 C74:O74 C77:O77 C80:O80 C83:O83 C86:O86 C89:O89 C92:O92 C95:O95 C98:O98 C101:O101 C104:O104 C107:O107 C110:O110 C113:O113 C116:O116 C119:E119 G119:O119 C122:O122 C125:O125 C128:O128 C131:O131 C134:O134 C137:O137 C140:O140 C143:O143 C146:O146 C149:O149 C152:O152 C155:O155 C158:O158 C161:O161 C164:O164 C167:O167 C170:O170 C173:G173 I173:O173 C176:O176 C179:O179 C182:O182 C185:O185 C188:P188 C191:O191 C194:O194 C197:D197 F197:O197 C200:O200 C203:O203 C206:O206 C209:O209 C212:O212 C215:O215 C218:O218 C221:O221 C224:O224 C227:O227 C230:O230 C233:O233 C236:O236 C239:O239 C242:O242 C245:O245 C248:J248 L248:O248 C251:O251 C254:O254">
    <cfRule type="expression" dxfId="510" priority="782">
      <formula>AND(MOD(ROW()-6,2)=0,C8&lt;&gt;"",C6&lt;&gt;"",SUMPRODUCT(--(MOD(ROW($C$5:$P$254)-5,2)=0),--($C$5:$P$254=C6),--($C$6:$P$255=C8))&gt;1)</formula>
    </cfRule>
  </conditionalFormatting>
  <conditionalFormatting sqref="F119:F120">
    <cfRule type="expression" dxfId="509" priority="23">
      <formula>AND(MOD(ROW()-5,2)=0,F119&lt;&gt;"",SUMPRODUCT(--(MOD(ROW(F$5:F$172)-5,2)=0),--(F$5:F$172=F119))&gt;1)</formula>
    </cfRule>
    <cfRule type="expression" dxfId="508" priority="22">
      <formula>AND(MOD(ROW()-6,2)=0,F119&lt;&gt;"",F118&lt;&gt;"",SUMPRODUCT(--(MOD(ROW($C$5:$P$171)-5,2)=0),--($C$5:$P$171=F118),--($C$6:$P$172=F119))&gt;1)</formula>
    </cfRule>
    <cfRule type="expression" dxfId="507" priority="25">
      <formula>ISNUMBER(SEARCH("확인 필요",F119))</formula>
    </cfRule>
    <cfRule type="expression" dxfId="506" priority="21">
      <formula>AND(MOD(ROW()-5,2)=0,F119&lt;&gt;"",F120&lt;&gt;"",SUMPRODUCT(--(MOD(ROW($C$5:$P$171)-5,2)=0),--($C$5:$P$171=F119),--($C$6:$P$172=F120))&gt;1)</formula>
    </cfRule>
    <cfRule type="expression" dxfId="505" priority="24">
      <formula>AND(MOD(ROW()-6,2)=0,F119&lt;&gt;"",SUMPRODUCT(--(MOD(ROW(F$5:F$172)-6,2)=0),--(F$5:F$172=F119))&gt;1)</formula>
    </cfRule>
  </conditionalFormatting>
  <conditionalFormatting sqref="H173:H174">
    <cfRule type="expression" dxfId="504" priority="16">
      <formula>AND(MOD(ROW()-5,2)=0,H173&lt;&gt;"",H174&lt;&gt;"",SUMPRODUCT(--(MOD(ROW($C$5:$P$171)-5,2)=0),--($C$5:$P$171=H173),--($C$6:$P$172=H174))&gt;1)</formula>
    </cfRule>
    <cfRule type="expression" dxfId="503" priority="19">
      <formula>AND(MOD(ROW()-6,2)=0,H173&lt;&gt;"",SUMPRODUCT(--(MOD(ROW(H$5:H$172)-6,2)=0),--(H$5:H$172=H173))&gt;1)</formula>
    </cfRule>
    <cfRule type="expression" dxfId="502" priority="18">
      <formula>AND(MOD(ROW()-5,2)=0,H173&lt;&gt;"",SUMPRODUCT(--(MOD(ROW(H$5:H$172)-5,2)=0),--(H$5:H$172=H173))&gt;1)</formula>
    </cfRule>
    <cfRule type="expression" dxfId="501" priority="20">
      <formula>ISNUMBER(SEARCH("확인 필요",H173))</formula>
    </cfRule>
    <cfRule type="expression" dxfId="500" priority="17">
      <formula>AND(MOD(ROW()-6,2)=0,H173&lt;&gt;"",H172&lt;&gt;"",SUMPRODUCT(--(MOD(ROW($C$5:$P$171)-5,2)=0),--($C$5:$P$171=H172),--($C$6:$P$172=H173))&gt;1)</formula>
    </cfRule>
  </conditionalFormatting>
  <conditionalFormatting sqref="K248:K249">
    <cfRule type="expression" dxfId="499" priority="2">
      <formula>AND(MOD(ROW()-6,2)=0,K248&lt;&gt;"",K247&lt;&gt;"",SUMPRODUCT(--(MOD(ROW($C$5:$P$171)-5,2)=0),--($C$5:$P$171=K247),--($C$6:$P$172=K248))&gt;1)</formula>
    </cfRule>
    <cfRule type="expression" dxfId="498" priority="3">
      <formula>AND(MOD(ROW()-5,2)=0,K248&lt;&gt;"",SUMPRODUCT(--(MOD(ROW(K$5:K$172)-5,2)=0),--(K$5:K$172=K248))&gt;1)</formula>
    </cfRule>
    <cfRule type="expression" dxfId="497" priority="4">
      <formula>AND(MOD(ROW()-6,2)=0,K248&lt;&gt;"",SUMPRODUCT(--(MOD(ROW(K$5:K$172)-6,2)=0),--(K$5:K$172=K248))&gt;1)</formula>
    </cfRule>
    <cfRule type="expression" dxfId="496" priority="5">
      <formula>ISNUMBER(SEARCH("확인 필요",K248))</formula>
    </cfRule>
    <cfRule type="expression" dxfId="495" priority="1">
      <formula>AND(MOD(ROW()-5,2)=0,K248&lt;&gt;"",K249&lt;&gt;"",SUMPRODUCT(--(MOD(ROW($C$5:$P$171)-5,2)=0),--($C$5:$P$171=K248),--($C$6:$P$172=K249))&gt;1)</formula>
    </cfRule>
  </conditionalFormatting>
  <conditionalFormatting sqref="O60">
    <cfRule type="expression" dxfId="494" priority="14051">
      <formula>AND(MOD(ROW()-5,2)=0,O60&lt;&gt;"",D62&lt;&gt;"",SUMPRODUCT(--(MOD(ROW($C$5:$P$254)-5,2)=0),--($C$5:$P$254=O60),--($C$6:$P$255=D62))&gt;1)</formula>
    </cfRule>
    <cfRule type="expression" dxfId="493" priority="14052">
      <formula>AND(MOD(ROW()-5,2)=0,O60&lt;&gt;"",SUMPRODUCT(--(MOD(ROW(O$5:O$255)-5,2)=0),--(O$5:O$255=O60))&gt;1)</formula>
    </cfRule>
    <cfRule type="expression" dxfId="492" priority="14054">
      <formula>ISNUMBER(SEARCH("확인 필요",O60))</formula>
    </cfRule>
    <cfRule type="expression" dxfId="491" priority="14053">
      <formula>AND(MOD(ROW()-6,2)=0,O60&lt;&gt;"",SUMPRODUCT(--(MOD(ROW(O$5:O$255)-6,2)=0),--(O$5:O$255=O60))&gt;1)</formula>
    </cfRule>
  </conditionalFormatting>
  <conditionalFormatting sqref="O65">
    <cfRule type="expression" dxfId="490" priority="472">
      <formula>AND(MOD(ROW()-6,2)=0,O65&lt;&gt;"",D63&lt;&gt;"",SUMPRODUCT(--(MOD(ROW($C$5:$P$254)-5,2)=0),--($C$5:$P$254=D63),--($C$6:$P$255=O65))&gt;1)</formula>
    </cfRule>
    <cfRule type="expression" dxfId="489" priority="474">
      <formula>AND(MOD(ROW()-6,2)=0,O65&lt;&gt;"",SUMPRODUCT(--(MOD(ROW(O$5:O$255)-6,2)=0),--(O$5:O$255=O65))&gt;1)</formula>
    </cfRule>
    <cfRule type="expression" dxfId="488" priority="475">
      <formula>ISNUMBER(SEARCH("확인 필요",O65))</formula>
    </cfRule>
    <cfRule type="expression" dxfId="487" priority="473">
      <formula>AND(MOD(ROW()-5,2)=0,O65&lt;&gt;"",SUMPRODUCT(--(MOD(ROW(O$5:O$255)-5,2)=0),--(O$5:O$255=O65))&gt;1)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7"/>
  <sheetViews>
    <sheetView showGridLines="0" zoomScale="130" zoomScaleNormal="130" workbookViewId="0">
      <pane ySplit="1" topLeftCell="A260" activePane="bottomLeft" state="frozen"/>
      <selection pane="bottomLeft" activeCell="F135" sqref="F135"/>
    </sheetView>
  </sheetViews>
  <sheetFormatPr defaultRowHeight="14"/>
  <cols>
    <col min="1" max="2" width="13" customWidth="1"/>
    <col min="3" max="6" width="14" customWidth="1"/>
    <col min="7" max="8" width="38" customWidth="1"/>
  </cols>
  <sheetData>
    <row r="1" spans="1:8" ht="18">
      <c r="A1" s="32" t="s">
        <v>780</v>
      </c>
      <c r="B1" s="32"/>
      <c r="C1" s="32"/>
      <c r="D1" s="32"/>
      <c r="E1" s="32"/>
      <c r="F1" s="32"/>
      <c r="G1" s="32"/>
      <c r="H1" s="32"/>
    </row>
    <row r="3" spans="1:8">
      <c r="A3" s="4" t="s">
        <v>781</v>
      </c>
      <c r="B3" s="4" t="s">
        <v>782</v>
      </c>
      <c r="C3" s="4" t="s">
        <v>773</v>
      </c>
      <c r="D3" s="4" t="s">
        <v>785</v>
      </c>
      <c r="E3" s="4"/>
      <c r="F3" s="4" t="s">
        <v>786</v>
      </c>
      <c r="G3" s="4" t="s">
        <v>20</v>
      </c>
      <c r="H3" s="4" t="s">
        <v>22</v>
      </c>
    </row>
    <row r="4" spans="1:8">
      <c r="A4" s="10" t="s">
        <v>783</v>
      </c>
      <c r="B4" s="10" t="s">
        <v>5</v>
      </c>
      <c r="C4" s="10" t="s">
        <v>53</v>
      </c>
      <c r="D4" s="10" t="s">
        <v>788</v>
      </c>
      <c r="E4" s="10" t="s">
        <v>833</v>
      </c>
      <c r="F4" s="10" t="s">
        <v>775</v>
      </c>
      <c r="G4" s="10" t="s">
        <v>723</v>
      </c>
      <c r="H4" s="10" t="s">
        <v>55</v>
      </c>
    </row>
    <row r="5" spans="1:8">
      <c r="A5" s="10" t="s">
        <v>783</v>
      </c>
      <c r="B5" s="10" t="s">
        <v>6</v>
      </c>
      <c r="C5" s="10" t="s">
        <v>53</v>
      </c>
      <c r="D5" s="10" t="s">
        <v>788</v>
      </c>
      <c r="E5" s="10" t="s">
        <v>833</v>
      </c>
      <c r="F5" s="10" t="s">
        <v>775</v>
      </c>
      <c r="G5" s="10" t="s">
        <v>723</v>
      </c>
      <c r="H5" s="10" t="s">
        <v>25</v>
      </c>
    </row>
    <row r="6" spans="1:8">
      <c r="A6" s="10" t="s">
        <v>783</v>
      </c>
      <c r="B6" s="10" t="s">
        <v>7</v>
      </c>
      <c r="C6" s="10" t="s">
        <v>53</v>
      </c>
      <c r="D6" s="10" t="s">
        <v>788</v>
      </c>
      <c r="E6" s="10" t="s">
        <v>833</v>
      </c>
      <c r="F6" s="10" t="s">
        <v>775</v>
      </c>
      <c r="G6" s="10" t="s">
        <v>723</v>
      </c>
      <c r="H6" s="10" t="s">
        <v>31</v>
      </c>
    </row>
    <row r="7" spans="1:8">
      <c r="A7" s="10" t="s">
        <v>783</v>
      </c>
      <c r="B7" s="10" t="s">
        <v>8</v>
      </c>
      <c r="C7" s="10" t="s">
        <v>53</v>
      </c>
      <c r="D7" s="10" t="s">
        <v>788</v>
      </c>
      <c r="E7" s="10" t="s">
        <v>833</v>
      </c>
      <c r="F7" s="10" t="s">
        <v>775</v>
      </c>
      <c r="G7" s="10" t="s">
        <v>723</v>
      </c>
      <c r="H7" s="10" t="s">
        <v>56</v>
      </c>
    </row>
    <row r="8" spans="1:8">
      <c r="A8" s="10" t="s">
        <v>783</v>
      </c>
      <c r="B8" s="10" t="s">
        <v>9</v>
      </c>
      <c r="C8" s="10" t="s">
        <v>53</v>
      </c>
      <c r="D8" s="10" t="s">
        <v>788</v>
      </c>
      <c r="E8" s="10" t="s">
        <v>833</v>
      </c>
      <c r="F8" s="10" t="s">
        <v>775</v>
      </c>
      <c r="G8" s="10" t="s">
        <v>723</v>
      </c>
      <c r="H8" s="10" t="s">
        <v>44</v>
      </c>
    </row>
    <row r="9" spans="1:8">
      <c r="A9" s="10" t="s">
        <v>783</v>
      </c>
      <c r="B9" s="10" t="s">
        <v>10</v>
      </c>
      <c r="C9" s="10" t="s">
        <v>53</v>
      </c>
      <c r="D9" s="10" t="s">
        <v>788</v>
      </c>
      <c r="E9" s="10" t="s">
        <v>833</v>
      </c>
      <c r="F9" s="10" t="s">
        <v>775</v>
      </c>
      <c r="G9" s="10" t="s">
        <v>723</v>
      </c>
      <c r="H9" s="10" t="s">
        <v>57</v>
      </c>
    </row>
    <row r="10" spans="1:8">
      <c r="A10" s="10" t="s">
        <v>783</v>
      </c>
      <c r="B10" s="10" t="s">
        <v>11</v>
      </c>
      <c r="C10" s="10" t="s">
        <v>53</v>
      </c>
      <c r="D10" s="10" t="s">
        <v>788</v>
      </c>
      <c r="E10" s="10" t="s">
        <v>833</v>
      </c>
      <c r="F10" s="10" t="s">
        <v>775</v>
      </c>
      <c r="G10" s="10" t="s">
        <v>723</v>
      </c>
      <c r="H10" s="10" t="s">
        <v>58</v>
      </c>
    </row>
    <row r="11" spans="1:8">
      <c r="A11" s="10" t="s">
        <v>783</v>
      </c>
      <c r="B11" s="10" t="s">
        <v>12</v>
      </c>
      <c r="C11" s="10" t="s">
        <v>53</v>
      </c>
      <c r="D11" s="10" t="s">
        <v>788</v>
      </c>
      <c r="E11" s="10" t="s">
        <v>833</v>
      </c>
      <c r="F11" s="10" t="s">
        <v>775</v>
      </c>
      <c r="G11" s="10" t="s">
        <v>723</v>
      </c>
      <c r="H11" s="10" t="s">
        <v>59</v>
      </c>
    </row>
    <row r="12" spans="1:8">
      <c r="A12" s="10" t="s">
        <v>783</v>
      </c>
      <c r="B12" s="10" t="s">
        <v>13</v>
      </c>
      <c r="C12" s="10" t="s">
        <v>53</v>
      </c>
      <c r="D12" s="10" t="s">
        <v>788</v>
      </c>
      <c r="E12" s="10" t="s">
        <v>833</v>
      </c>
      <c r="F12" s="10" t="s">
        <v>775</v>
      </c>
      <c r="G12" s="10" t="s">
        <v>723</v>
      </c>
      <c r="H12" s="10" t="s">
        <v>60</v>
      </c>
    </row>
    <row r="13" spans="1:8">
      <c r="A13" s="10" t="s">
        <v>783</v>
      </c>
      <c r="B13" s="10" t="s">
        <v>14</v>
      </c>
      <c r="C13" s="10" t="s">
        <v>53</v>
      </c>
      <c r="D13" s="10" t="s">
        <v>788</v>
      </c>
      <c r="E13" s="10" t="s">
        <v>833</v>
      </c>
      <c r="F13" s="10" t="s">
        <v>775</v>
      </c>
      <c r="G13" s="10" t="s">
        <v>723</v>
      </c>
      <c r="H13" s="10" t="s">
        <v>61</v>
      </c>
    </row>
    <row r="14" spans="1:8">
      <c r="A14" s="10" t="s">
        <v>783</v>
      </c>
      <c r="B14" s="10" t="s">
        <v>15</v>
      </c>
      <c r="C14" s="10" t="s">
        <v>53</v>
      </c>
      <c r="D14" s="10" t="s">
        <v>788</v>
      </c>
      <c r="E14" s="10" t="s">
        <v>833</v>
      </c>
      <c r="F14" s="10" t="s">
        <v>775</v>
      </c>
      <c r="G14" s="10" t="s">
        <v>723</v>
      </c>
      <c r="H14" s="10" t="s">
        <v>62</v>
      </c>
    </row>
    <row r="15" spans="1:8">
      <c r="A15" s="10" t="s">
        <v>783</v>
      </c>
      <c r="B15" s="10" t="s">
        <v>16</v>
      </c>
      <c r="C15" s="10" t="s">
        <v>53</v>
      </c>
      <c r="D15" s="10" t="s">
        <v>788</v>
      </c>
      <c r="E15" s="10" t="s">
        <v>833</v>
      </c>
      <c r="F15" s="10" t="s">
        <v>775</v>
      </c>
      <c r="G15" s="10" t="s">
        <v>723</v>
      </c>
      <c r="H15" s="10" t="s">
        <v>63</v>
      </c>
    </row>
    <row r="16" spans="1:8">
      <c r="A16" s="10" t="s">
        <v>783</v>
      </c>
      <c r="B16" s="10" t="s">
        <v>17</v>
      </c>
      <c r="C16" s="10" t="s">
        <v>53</v>
      </c>
      <c r="D16" s="10" t="s">
        <v>788</v>
      </c>
      <c r="E16" s="10" t="s">
        <v>833</v>
      </c>
      <c r="F16" s="10" t="s">
        <v>775</v>
      </c>
      <c r="G16" s="10" t="s">
        <v>723</v>
      </c>
      <c r="H16" s="10" t="s">
        <v>64</v>
      </c>
    </row>
    <row r="17" spans="1:8">
      <c r="A17" s="10" t="s">
        <v>783</v>
      </c>
      <c r="B17" s="10" t="s">
        <v>18</v>
      </c>
      <c r="C17" s="10" t="s">
        <v>53</v>
      </c>
      <c r="D17" s="10" t="s">
        <v>788</v>
      </c>
      <c r="E17" s="10" t="s">
        <v>833</v>
      </c>
      <c r="F17" s="10" t="s">
        <v>775</v>
      </c>
      <c r="G17" s="10" t="s">
        <v>723</v>
      </c>
      <c r="H17" s="10" t="s">
        <v>65</v>
      </c>
    </row>
    <row r="18" spans="1:8">
      <c r="A18" s="10" t="s">
        <v>783</v>
      </c>
      <c r="B18" s="10" t="s">
        <v>5</v>
      </c>
      <c r="C18" s="10" t="s">
        <v>67</v>
      </c>
      <c r="D18" s="10" t="s">
        <v>789</v>
      </c>
      <c r="E18" s="10" t="s">
        <v>834</v>
      </c>
      <c r="F18" s="10" t="s">
        <v>775</v>
      </c>
      <c r="G18" s="10" t="s">
        <v>732</v>
      </c>
      <c r="H18" s="10" t="s">
        <v>69</v>
      </c>
    </row>
    <row r="19" spans="1:8">
      <c r="A19" s="10" t="s">
        <v>783</v>
      </c>
      <c r="B19" s="10" t="s">
        <v>6</v>
      </c>
      <c r="C19" s="10" t="s">
        <v>67</v>
      </c>
      <c r="D19" s="10" t="s">
        <v>789</v>
      </c>
      <c r="E19" s="10" t="s">
        <v>834</v>
      </c>
      <c r="F19" s="10" t="s">
        <v>775</v>
      </c>
      <c r="G19" s="10" t="s">
        <v>732</v>
      </c>
      <c r="H19" s="10" t="s">
        <v>70</v>
      </c>
    </row>
    <row r="20" spans="1:8">
      <c r="A20" s="10" t="s">
        <v>783</v>
      </c>
      <c r="B20" s="10" t="s">
        <v>7</v>
      </c>
      <c r="C20" s="10" t="s">
        <v>67</v>
      </c>
      <c r="D20" s="10" t="s">
        <v>789</v>
      </c>
      <c r="E20" s="10" t="s">
        <v>834</v>
      </c>
      <c r="F20" s="10" t="s">
        <v>775</v>
      </c>
      <c r="G20" s="10" t="s">
        <v>732</v>
      </c>
      <c r="H20" s="10" t="s">
        <v>71</v>
      </c>
    </row>
    <row r="21" spans="1:8">
      <c r="A21" s="10" t="s">
        <v>783</v>
      </c>
      <c r="B21" s="10" t="s">
        <v>8</v>
      </c>
      <c r="C21" s="10" t="s">
        <v>67</v>
      </c>
      <c r="D21" s="10" t="s">
        <v>789</v>
      </c>
      <c r="E21" s="10" t="s">
        <v>834</v>
      </c>
      <c r="F21" s="10" t="s">
        <v>775</v>
      </c>
      <c r="G21" s="10" t="s">
        <v>732</v>
      </c>
      <c r="H21" s="10" t="s">
        <v>72</v>
      </c>
    </row>
    <row r="22" spans="1:8">
      <c r="A22" s="10" t="s">
        <v>783</v>
      </c>
      <c r="B22" s="10" t="s">
        <v>9</v>
      </c>
      <c r="C22" s="10" t="s">
        <v>67</v>
      </c>
      <c r="D22" s="10" t="s">
        <v>789</v>
      </c>
      <c r="E22" s="10" t="s">
        <v>834</v>
      </c>
      <c r="F22" s="10" t="s">
        <v>775</v>
      </c>
      <c r="G22" s="10" t="s">
        <v>732</v>
      </c>
      <c r="H22" s="10" t="s">
        <v>73</v>
      </c>
    </row>
    <row r="23" spans="1:8">
      <c r="A23" s="10" t="s">
        <v>783</v>
      </c>
      <c r="B23" s="10" t="s">
        <v>10</v>
      </c>
      <c r="C23" s="10" t="s">
        <v>67</v>
      </c>
      <c r="D23" s="10" t="s">
        <v>789</v>
      </c>
      <c r="E23" s="10" t="s">
        <v>834</v>
      </c>
      <c r="F23" s="10" t="s">
        <v>775</v>
      </c>
      <c r="G23" s="10" t="s">
        <v>732</v>
      </c>
      <c r="H23" s="10" t="s">
        <v>74</v>
      </c>
    </row>
    <row r="24" spans="1:8">
      <c r="A24" s="10" t="s">
        <v>783</v>
      </c>
      <c r="B24" s="10" t="s">
        <v>11</v>
      </c>
      <c r="C24" s="10" t="s">
        <v>67</v>
      </c>
      <c r="D24" s="10" t="s">
        <v>789</v>
      </c>
      <c r="E24" s="10" t="s">
        <v>834</v>
      </c>
      <c r="F24" s="10" t="s">
        <v>775</v>
      </c>
      <c r="G24" s="10" t="s">
        <v>732</v>
      </c>
      <c r="H24" s="10" t="s">
        <v>75</v>
      </c>
    </row>
    <row r="25" spans="1:8">
      <c r="A25" s="10" t="s">
        <v>783</v>
      </c>
      <c r="B25" s="10" t="s">
        <v>12</v>
      </c>
      <c r="C25" s="10" t="s">
        <v>67</v>
      </c>
      <c r="D25" s="10" t="s">
        <v>789</v>
      </c>
      <c r="E25" s="10" t="s">
        <v>834</v>
      </c>
      <c r="F25" s="10" t="s">
        <v>775</v>
      </c>
      <c r="G25" s="10" t="s">
        <v>732</v>
      </c>
      <c r="H25" s="10" t="s">
        <v>33</v>
      </c>
    </row>
    <row r="26" spans="1:8">
      <c r="A26" s="10" t="s">
        <v>783</v>
      </c>
      <c r="B26" s="10" t="s">
        <v>13</v>
      </c>
      <c r="C26" s="10" t="s">
        <v>67</v>
      </c>
      <c r="D26" s="10" t="s">
        <v>789</v>
      </c>
      <c r="E26" s="10" t="s">
        <v>834</v>
      </c>
      <c r="F26" s="10" t="s">
        <v>775</v>
      </c>
      <c r="G26" s="10" t="s">
        <v>732</v>
      </c>
      <c r="H26" s="10" t="s">
        <v>76</v>
      </c>
    </row>
    <row r="27" spans="1:8">
      <c r="A27" s="10" t="s">
        <v>783</v>
      </c>
      <c r="B27" s="10" t="s">
        <v>14</v>
      </c>
      <c r="C27" s="10" t="s">
        <v>67</v>
      </c>
      <c r="D27" s="10" t="s">
        <v>789</v>
      </c>
      <c r="E27" s="10" t="s">
        <v>834</v>
      </c>
      <c r="F27" s="10" t="s">
        <v>775</v>
      </c>
      <c r="G27" s="10" t="s">
        <v>732</v>
      </c>
      <c r="H27" s="10" t="s">
        <v>77</v>
      </c>
    </row>
    <row r="28" spans="1:8">
      <c r="A28" s="10" t="s">
        <v>783</v>
      </c>
      <c r="B28" s="10" t="s">
        <v>15</v>
      </c>
      <c r="C28" s="10" t="s">
        <v>67</v>
      </c>
      <c r="D28" s="10" t="s">
        <v>789</v>
      </c>
      <c r="E28" s="10" t="s">
        <v>834</v>
      </c>
      <c r="F28" s="10" t="s">
        <v>775</v>
      </c>
      <c r="G28" s="10" t="s">
        <v>732</v>
      </c>
      <c r="H28" s="10" t="s">
        <v>78</v>
      </c>
    </row>
    <row r="29" spans="1:8">
      <c r="A29" s="10" t="s">
        <v>783</v>
      </c>
      <c r="B29" s="10" t="s">
        <v>16</v>
      </c>
      <c r="C29" s="10" t="s">
        <v>67</v>
      </c>
      <c r="D29" s="10" t="s">
        <v>789</v>
      </c>
      <c r="E29" s="10" t="s">
        <v>834</v>
      </c>
      <c r="F29" s="10" t="s">
        <v>775</v>
      </c>
      <c r="G29" s="10" t="s">
        <v>732</v>
      </c>
      <c r="H29" s="10" t="s">
        <v>79</v>
      </c>
    </row>
    <row r="30" spans="1:8">
      <c r="A30" s="10" t="s">
        <v>783</v>
      </c>
      <c r="B30" s="10" t="s">
        <v>17</v>
      </c>
      <c r="C30" s="10" t="s">
        <v>67</v>
      </c>
      <c r="D30" s="10" t="s">
        <v>789</v>
      </c>
      <c r="E30" s="10" t="s">
        <v>834</v>
      </c>
      <c r="F30" s="10" t="s">
        <v>775</v>
      </c>
      <c r="G30" s="10" t="s">
        <v>732</v>
      </c>
      <c r="H30" s="10" t="s">
        <v>29</v>
      </c>
    </row>
    <row r="31" spans="1:8">
      <c r="A31" s="10" t="s">
        <v>783</v>
      </c>
      <c r="B31" s="10" t="s">
        <v>18</v>
      </c>
      <c r="C31" s="10" t="s">
        <v>67</v>
      </c>
      <c r="D31" s="10" t="s">
        <v>789</v>
      </c>
      <c r="E31" s="10" t="s">
        <v>834</v>
      </c>
      <c r="F31" s="10" t="s">
        <v>775</v>
      </c>
      <c r="G31" s="10" t="s">
        <v>732</v>
      </c>
      <c r="H31" s="10" t="s">
        <v>30</v>
      </c>
    </row>
    <row r="32" spans="1:8">
      <c r="A32" s="10" t="s">
        <v>783</v>
      </c>
      <c r="B32" s="10" t="s">
        <v>5</v>
      </c>
      <c r="C32" s="10" t="s">
        <v>81</v>
      </c>
      <c r="D32" s="10" t="s">
        <v>790</v>
      </c>
      <c r="E32" s="10" t="s">
        <v>835</v>
      </c>
      <c r="F32" s="10" t="s">
        <v>775</v>
      </c>
      <c r="G32" s="10" t="s">
        <v>735</v>
      </c>
      <c r="H32" s="10" t="s">
        <v>83</v>
      </c>
    </row>
    <row r="33" spans="1:8">
      <c r="A33" s="10" t="s">
        <v>783</v>
      </c>
      <c r="B33" s="10" t="s">
        <v>6</v>
      </c>
      <c r="C33" s="10" t="s">
        <v>81</v>
      </c>
      <c r="D33" s="10" t="s">
        <v>790</v>
      </c>
      <c r="E33" s="10" t="s">
        <v>835</v>
      </c>
      <c r="F33" s="10" t="s">
        <v>775</v>
      </c>
      <c r="G33" s="10" t="s">
        <v>735</v>
      </c>
      <c r="H33" s="10" t="s">
        <v>84</v>
      </c>
    </row>
    <row r="34" spans="1:8">
      <c r="A34" s="10" t="s">
        <v>783</v>
      </c>
      <c r="B34" s="10" t="s">
        <v>7</v>
      </c>
      <c r="C34" s="10" t="s">
        <v>81</v>
      </c>
      <c r="D34" s="10" t="s">
        <v>790</v>
      </c>
      <c r="E34" s="10" t="s">
        <v>835</v>
      </c>
      <c r="F34" s="10" t="s">
        <v>775</v>
      </c>
      <c r="G34" s="10" t="s">
        <v>735</v>
      </c>
      <c r="H34" s="10" t="s">
        <v>85</v>
      </c>
    </row>
    <row r="35" spans="1:8">
      <c r="A35" s="10" t="s">
        <v>783</v>
      </c>
      <c r="B35" s="10" t="s">
        <v>8</v>
      </c>
      <c r="C35" s="10" t="s">
        <v>81</v>
      </c>
      <c r="D35" s="10" t="s">
        <v>790</v>
      </c>
      <c r="E35" s="10" t="s">
        <v>835</v>
      </c>
      <c r="F35" s="10" t="s">
        <v>775</v>
      </c>
      <c r="G35" s="10" t="s">
        <v>735</v>
      </c>
      <c r="H35" s="10" t="s">
        <v>86</v>
      </c>
    </row>
    <row r="36" spans="1:8">
      <c r="A36" s="10" t="s">
        <v>783</v>
      </c>
      <c r="B36" s="10" t="s">
        <v>9</v>
      </c>
      <c r="C36" s="10" t="s">
        <v>81</v>
      </c>
      <c r="D36" s="10" t="s">
        <v>790</v>
      </c>
      <c r="E36" s="10" t="s">
        <v>835</v>
      </c>
      <c r="F36" s="10" t="s">
        <v>775</v>
      </c>
      <c r="G36" s="10" t="s">
        <v>735</v>
      </c>
      <c r="H36" s="10" t="s">
        <v>87</v>
      </c>
    </row>
    <row r="37" spans="1:8">
      <c r="A37" s="10" t="s">
        <v>783</v>
      </c>
      <c r="B37" s="10" t="s">
        <v>10</v>
      </c>
      <c r="C37" s="10" t="s">
        <v>81</v>
      </c>
      <c r="D37" s="10" t="s">
        <v>790</v>
      </c>
      <c r="E37" s="10" t="s">
        <v>835</v>
      </c>
      <c r="F37" s="10" t="s">
        <v>775</v>
      </c>
      <c r="G37" s="10" t="s">
        <v>735</v>
      </c>
      <c r="H37" s="10" t="s">
        <v>28</v>
      </c>
    </row>
    <row r="38" spans="1:8">
      <c r="A38" s="10" t="s">
        <v>783</v>
      </c>
      <c r="B38" s="10" t="s">
        <v>11</v>
      </c>
      <c r="C38" s="10" t="s">
        <v>81</v>
      </c>
      <c r="D38" s="10" t="s">
        <v>790</v>
      </c>
      <c r="E38" s="10" t="s">
        <v>835</v>
      </c>
      <c r="F38" s="10" t="s">
        <v>775</v>
      </c>
      <c r="G38" s="10" t="s">
        <v>735</v>
      </c>
      <c r="H38" s="10" t="s">
        <v>88</v>
      </c>
    </row>
    <row r="39" spans="1:8">
      <c r="A39" s="10" t="s">
        <v>783</v>
      </c>
      <c r="B39" s="10" t="s">
        <v>12</v>
      </c>
      <c r="C39" s="10" t="s">
        <v>81</v>
      </c>
      <c r="D39" s="10" t="s">
        <v>790</v>
      </c>
      <c r="E39" s="10" t="s">
        <v>835</v>
      </c>
      <c r="F39" s="10" t="s">
        <v>775</v>
      </c>
      <c r="G39" s="10" t="s">
        <v>735</v>
      </c>
      <c r="H39" s="10" t="s">
        <v>89</v>
      </c>
    </row>
    <row r="40" spans="1:8">
      <c r="A40" s="10" t="s">
        <v>783</v>
      </c>
      <c r="B40" s="10" t="s">
        <v>13</v>
      </c>
      <c r="C40" s="10" t="s">
        <v>81</v>
      </c>
      <c r="D40" s="10" t="s">
        <v>790</v>
      </c>
      <c r="E40" s="10" t="s">
        <v>835</v>
      </c>
      <c r="F40" s="10" t="s">
        <v>775</v>
      </c>
      <c r="G40" s="10" t="s">
        <v>735</v>
      </c>
      <c r="H40" s="10" t="s">
        <v>90</v>
      </c>
    </row>
    <row r="41" spans="1:8">
      <c r="A41" s="10" t="s">
        <v>783</v>
      </c>
      <c r="B41" s="10" t="s">
        <v>14</v>
      </c>
      <c r="C41" s="10" t="s">
        <v>81</v>
      </c>
      <c r="D41" s="10" t="s">
        <v>790</v>
      </c>
      <c r="E41" s="10" t="s">
        <v>835</v>
      </c>
      <c r="F41" s="10" t="s">
        <v>775</v>
      </c>
      <c r="G41" s="10" t="s">
        <v>735</v>
      </c>
      <c r="H41" s="10" t="s">
        <v>91</v>
      </c>
    </row>
    <row r="42" spans="1:8">
      <c r="A42" s="10" t="s">
        <v>783</v>
      </c>
      <c r="B42" s="10" t="s">
        <v>15</v>
      </c>
      <c r="C42" s="10" t="s">
        <v>81</v>
      </c>
      <c r="D42" s="10" t="s">
        <v>790</v>
      </c>
      <c r="E42" s="10" t="s">
        <v>835</v>
      </c>
      <c r="F42" s="10" t="s">
        <v>775</v>
      </c>
      <c r="G42" s="10" t="s">
        <v>735</v>
      </c>
      <c r="H42" s="10" t="s">
        <v>92</v>
      </c>
    </row>
    <row r="43" spans="1:8">
      <c r="A43" s="10" t="s">
        <v>783</v>
      </c>
      <c r="B43" s="10" t="s">
        <v>16</v>
      </c>
      <c r="C43" s="10" t="s">
        <v>81</v>
      </c>
      <c r="D43" s="10" t="s">
        <v>790</v>
      </c>
      <c r="E43" s="10" t="s">
        <v>835</v>
      </c>
      <c r="F43" s="10" t="s">
        <v>775</v>
      </c>
      <c r="G43" s="10" t="s">
        <v>735</v>
      </c>
      <c r="H43" s="10" t="s">
        <v>93</v>
      </c>
    </row>
    <row r="44" spans="1:8">
      <c r="A44" s="10" t="s">
        <v>783</v>
      </c>
      <c r="B44" s="10" t="s">
        <v>17</v>
      </c>
      <c r="C44" s="10" t="s">
        <v>81</v>
      </c>
      <c r="D44" s="10" t="s">
        <v>790</v>
      </c>
      <c r="E44" s="10" t="s">
        <v>835</v>
      </c>
      <c r="F44" s="10" t="s">
        <v>775</v>
      </c>
      <c r="G44" s="10" t="s">
        <v>735</v>
      </c>
      <c r="H44" s="10" t="s">
        <v>766</v>
      </c>
    </row>
    <row r="45" spans="1:8">
      <c r="A45" s="10" t="s">
        <v>783</v>
      </c>
      <c r="B45" s="10" t="s">
        <v>18</v>
      </c>
      <c r="C45" s="10" t="s">
        <v>81</v>
      </c>
      <c r="D45" s="10" t="s">
        <v>790</v>
      </c>
      <c r="E45" s="10" t="s">
        <v>835</v>
      </c>
      <c r="F45" s="10" t="s">
        <v>775</v>
      </c>
      <c r="G45" s="10" t="s">
        <v>735</v>
      </c>
      <c r="H45" s="10" t="s">
        <v>95</v>
      </c>
    </row>
    <row r="46" spans="1:8">
      <c r="A46" s="10" t="s">
        <v>783</v>
      </c>
      <c r="B46" s="10" t="s">
        <v>5</v>
      </c>
      <c r="C46" s="10" t="s">
        <v>108</v>
      </c>
      <c r="D46" s="10" t="s">
        <v>791</v>
      </c>
      <c r="E46" s="10" t="s">
        <v>836</v>
      </c>
      <c r="F46" s="10" t="s">
        <v>775</v>
      </c>
      <c r="G46" s="10" t="s">
        <v>745</v>
      </c>
      <c r="H46" s="10" t="s">
        <v>70</v>
      </c>
    </row>
    <row r="47" spans="1:8">
      <c r="A47" s="10" t="s">
        <v>783</v>
      </c>
      <c r="B47" s="10" t="s">
        <v>6</v>
      </c>
      <c r="C47" s="10" t="s">
        <v>108</v>
      </c>
      <c r="D47" s="10" t="s">
        <v>791</v>
      </c>
      <c r="E47" s="10" t="s">
        <v>836</v>
      </c>
      <c r="F47" s="10" t="s">
        <v>775</v>
      </c>
      <c r="G47" s="10" t="s">
        <v>745</v>
      </c>
      <c r="H47" s="10" t="s">
        <v>110</v>
      </c>
    </row>
    <row r="48" spans="1:8">
      <c r="A48" s="10" t="s">
        <v>783</v>
      </c>
      <c r="B48" s="10" t="s">
        <v>7</v>
      </c>
      <c r="C48" s="10" t="s">
        <v>108</v>
      </c>
      <c r="D48" s="10" t="s">
        <v>791</v>
      </c>
      <c r="E48" s="10" t="s">
        <v>836</v>
      </c>
      <c r="F48" s="10" t="s">
        <v>775</v>
      </c>
      <c r="G48" s="10" t="s">
        <v>745</v>
      </c>
      <c r="H48" s="10" t="s">
        <v>111</v>
      </c>
    </row>
    <row r="49" spans="1:8">
      <c r="A49" s="10" t="s">
        <v>783</v>
      </c>
      <c r="B49" s="10" t="s">
        <v>8</v>
      </c>
      <c r="C49" s="10" t="s">
        <v>108</v>
      </c>
      <c r="D49" s="10" t="s">
        <v>791</v>
      </c>
      <c r="E49" s="10" t="s">
        <v>836</v>
      </c>
      <c r="F49" s="10" t="s">
        <v>775</v>
      </c>
      <c r="G49" s="10" t="s">
        <v>745</v>
      </c>
      <c r="H49" s="10" t="s">
        <v>44</v>
      </c>
    </row>
    <row r="50" spans="1:8">
      <c r="A50" s="10" t="s">
        <v>783</v>
      </c>
      <c r="B50" s="10" t="s">
        <v>9</v>
      </c>
      <c r="C50" s="10" t="s">
        <v>108</v>
      </c>
      <c r="D50" s="10" t="s">
        <v>791</v>
      </c>
      <c r="E50" s="10" t="s">
        <v>836</v>
      </c>
      <c r="F50" s="10" t="s">
        <v>775</v>
      </c>
      <c r="G50" s="10" t="s">
        <v>745</v>
      </c>
      <c r="H50" s="10" t="s">
        <v>112</v>
      </c>
    </row>
    <row r="51" spans="1:8">
      <c r="A51" s="10" t="s">
        <v>783</v>
      </c>
      <c r="B51" s="10" t="s">
        <v>10</v>
      </c>
      <c r="C51" s="10" t="s">
        <v>108</v>
      </c>
      <c r="D51" s="10" t="s">
        <v>791</v>
      </c>
      <c r="E51" s="10" t="s">
        <v>836</v>
      </c>
      <c r="F51" s="10" t="s">
        <v>775</v>
      </c>
      <c r="G51" s="10" t="s">
        <v>745</v>
      </c>
      <c r="H51" s="10" t="s">
        <v>113</v>
      </c>
    </row>
    <row r="52" spans="1:8">
      <c r="A52" s="10" t="s">
        <v>783</v>
      </c>
      <c r="B52" s="10" t="s">
        <v>11</v>
      </c>
      <c r="C52" s="10" t="s">
        <v>108</v>
      </c>
      <c r="D52" s="10" t="s">
        <v>791</v>
      </c>
      <c r="E52" s="10" t="s">
        <v>836</v>
      </c>
      <c r="F52" s="10" t="s">
        <v>775</v>
      </c>
      <c r="G52" s="10" t="s">
        <v>745</v>
      </c>
      <c r="H52" s="10" t="s">
        <v>114</v>
      </c>
    </row>
    <row r="53" spans="1:8">
      <c r="A53" s="10" t="s">
        <v>783</v>
      </c>
      <c r="B53" s="10" t="s">
        <v>12</v>
      </c>
      <c r="C53" s="10" t="s">
        <v>108</v>
      </c>
      <c r="D53" s="10" t="s">
        <v>791</v>
      </c>
      <c r="E53" s="10" t="s">
        <v>836</v>
      </c>
      <c r="F53" s="10" t="s">
        <v>775</v>
      </c>
      <c r="G53" s="10" t="s">
        <v>745</v>
      </c>
      <c r="H53" s="10" t="s">
        <v>115</v>
      </c>
    </row>
    <row r="54" spans="1:8">
      <c r="A54" s="10" t="s">
        <v>783</v>
      </c>
      <c r="B54" s="10" t="s">
        <v>13</v>
      </c>
      <c r="C54" s="10" t="s">
        <v>108</v>
      </c>
      <c r="D54" s="10" t="s">
        <v>791</v>
      </c>
      <c r="E54" s="10" t="s">
        <v>836</v>
      </c>
      <c r="F54" s="10" t="s">
        <v>775</v>
      </c>
      <c r="G54" s="10" t="s">
        <v>745</v>
      </c>
      <c r="H54" s="10" t="s">
        <v>116</v>
      </c>
    </row>
    <row r="55" spans="1:8">
      <c r="A55" s="10" t="s">
        <v>783</v>
      </c>
      <c r="B55" s="10" t="s">
        <v>14</v>
      </c>
      <c r="C55" s="10" t="s">
        <v>108</v>
      </c>
      <c r="D55" s="10" t="s">
        <v>791</v>
      </c>
      <c r="E55" s="10" t="s">
        <v>836</v>
      </c>
      <c r="F55" s="10" t="s">
        <v>775</v>
      </c>
      <c r="G55" s="10" t="s">
        <v>745</v>
      </c>
      <c r="H55" s="10" t="s">
        <v>117</v>
      </c>
    </row>
    <row r="56" spans="1:8">
      <c r="A56" s="10" t="s">
        <v>783</v>
      </c>
      <c r="B56" s="10" t="s">
        <v>15</v>
      </c>
      <c r="C56" s="10" t="s">
        <v>108</v>
      </c>
      <c r="D56" s="10" t="s">
        <v>791</v>
      </c>
      <c r="E56" s="10" t="s">
        <v>836</v>
      </c>
      <c r="F56" s="10" t="s">
        <v>775</v>
      </c>
      <c r="G56" s="10" t="s">
        <v>745</v>
      </c>
      <c r="H56" s="10" t="s">
        <v>77</v>
      </c>
    </row>
    <row r="57" spans="1:8">
      <c r="A57" s="10" t="s">
        <v>783</v>
      </c>
      <c r="B57" s="10" t="s">
        <v>16</v>
      </c>
      <c r="C57" s="10" t="s">
        <v>108</v>
      </c>
      <c r="D57" s="10" t="s">
        <v>791</v>
      </c>
      <c r="E57" s="10" t="s">
        <v>836</v>
      </c>
      <c r="F57" s="10" t="s">
        <v>775</v>
      </c>
      <c r="G57" s="10" t="s">
        <v>745</v>
      </c>
      <c r="H57" s="10" t="s">
        <v>118</v>
      </c>
    </row>
    <row r="58" spans="1:8">
      <c r="A58" s="10" t="s">
        <v>783</v>
      </c>
      <c r="B58" s="10" t="s">
        <v>17</v>
      </c>
      <c r="C58" s="10" t="s">
        <v>108</v>
      </c>
      <c r="D58" s="10" t="s">
        <v>791</v>
      </c>
      <c r="E58" s="10" t="s">
        <v>836</v>
      </c>
      <c r="F58" s="10" t="s">
        <v>775</v>
      </c>
      <c r="G58" s="10" t="s">
        <v>745</v>
      </c>
      <c r="H58" s="10" t="s">
        <v>46</v>
      </c>
    </row>
    <row r="59" spans="1:8">
      <c r="A59" s="10" t="s">
        <v>783</v>
      </c>
      <c r="B59" s="10" t="s">
        <v>18</v>
      </c>
      <c r="C59" s="10" t="s">
        <v>108</v>
      </c>
      <c r="D59" s="10" t="s">
        <v>791</v>
      </c>
      <c r="E59" s="10" t="s">
        <v>836</v>
      </c>
      <c r="F59" s="10" t="s">
        <v>775</v>
      </c>
      <c r="G59" s="10" t="s">
        <v>745</v>
      </c>
      <c r="H59" s="10" t="s">
        <v>119</v>
      </c>
    </row>
    <row r="60" spans="1:8">
      <c r="A60" s="10" t="s">
        <v>783</v>
      </c>
      <c r="B60" s="10" t="s">
        <v>5</v>
      </c>
      <c r="C60" s="10" t="s">
        <v>121</v>
      </c>
      <c r="D60" s="10" t="s">
        <v>792</v>
      </c>
      <c r="E60" s="10" t="s">
        <v>837</v>
      </c>
      <c r="F60" s="10" t="s">
        <v>775</v>
      </c>
      <c r="G60" s="10" t="s">
        <v>753</v>
      </c>
      <c r="H60" s="10" t="s">
        <v>219</v>
      </c>
    </row>
    <row r="61" spans="1:8">
      <c r="A61" s="10" t="s">
        <v>783</v>
      </c>
      <c r="B61" s="10" t="s">
        <v>6</v>
      </c>
      <c r="C61" s="10" t="s">
        <v>121</v>
      </c>
      <c r="D61" s="10" t="s">
        <v>792</v>
      </c>
      <c r="E61" s="10" t="s">
        <v>837</v>
      </c>
      <c r="F61" s="10" t="s">
        <v>775</v>
      </c>
      <c r="G61" s="10" t="s">
        <v>753</v>
      </c>
      <c r="H61" s="10" t="s">
        <v>44</v>
      </c>
    </row>
    <row r="62" spans="1:8">
      <c r="A62" s="10" t="s">
        <v>783</v>
      </c>
      <c r="B62" s="10" t="s">
        <v>7</v>
      </c>
      <c r="C62" s="10" t="s">
        <v>121</v>
      </c>
      <c r="D62" s="10" t="s">
        <v>792</v>
      </c>
      <c r="E62" s="10" t="s">
        <v>837</v>
      </c>
      <c r="F62" s="10" t="s">
        <v>775</v>
      </c>
      <c r="G62" s="10" t="s">
        <v>753</v>
      </c>
      <c r="H62" s="10" t="s">
        <v>86</v>
      </c>
    </row>
    <row r="63" spans="1:8">
      <c r="A63" s="10" t="s">
        <v>783</v>
      </c>
      <c r="B63" s="10" t="s">
        <v>8</v>
      </c>
      <c r="C63" s="10" t="s">
        <v>121</v>
      </c>
      <c r="D63" s="10" t="s">
        <v>792</v>
      </c>
      <c r="E63" s="10" t="s">
        <v>837</v>
      </c>
      <c r="F63" s="10" t="s">
        <v>775</v>
      </c>
      <c r="G63" s="10" t="s">
        <v>753</v>
      </c>
      <c r="H63" s="10" t="s">
        <v>172</v>
      </c>
    </row>
    <row r="64" spans="1:8">
      <c r="A64" s="10" t="s">
        <v>783</v>
      </c>
      <c r="B64" s="10" t="s">
        <v>9</v>
      </c>
      <c r="C64" s="10" t="s">
        <v>121</v>
      </c>
      <c r="D64" s="10" t="s">
        <v>792</v>
      </c>
      <c r="E64" s="10" t="s">
        <v>837</v>
      </c>
      <c r="F64" s="10" t="s">
        <v>775</v>
      </c>
      <c r="G64" s="10" t="s">
        <v>753</v>
      </c>
      <c r="H64" s="10" t="s">
        <v>60</v>
      </c>
    </row>
    <row r="65" spans="1:8">
      <c r="A65" s="10" t="s">
        <v>783</v>
      </c>
      <c r="B65" s="10" t="s">
        <v>10</v>
      </c>
      <c r="C65" s="10" t="s">
        <v>121</v>
      </c>
      <c r="D65" s="10" t="s">
        <v>792</v>
      </c>
      <c r="E65" s="10" t="s">
        <v>837</v>
      </c>
      <c r="F65" s="10" t="s">
        <v>775</v>
      </c>
      <c r="G65" s="10" t="s">
        <v>753</v>
      </c>
      <c r="H65" s="10" t="s">
        <v>312</v>
      </c>
    </row>
    <row r="66" spans="1:8">
      <c r="A66" s="10" t="s">
        <v>783</v>
      </c>
      <c r="B66" s="10" t="s">
        <v>11</v>
      </c>
      <c r="C66" s="10" t="s">
        <v>121</v>
      </c>
      <c r="D66" s="10" t="s">
        <v>792</v>
      </c>
      <c r="E66" s="10" t="s">
        <v>837</v>
      </c>
      <c r="F66" s="10" t="s">
        <v>775</v>
      </c>
      <c r="G66" s="10" t="s">
        <v>753</v>
      </c>
      <c r="H66" s="10" t="s">
        <v>140</v>
      </c>
    </row>
    <row r="67" spans="1:8">
      <c r="A67" s="10" t="s">
        <v>783</v>
      </c>
      <c r="B67" s="10" t="s">
        <v>12</v>
      </c>
      <c r="C67" s="10" t="s">
        <v>121</v>
      </c>
      <c r="D67" s="10" t="s">
        <v>792</v>
      </c>
      <c r="E67" s="10" t="s">
        <v>837</v>
      </c>
      <c r="F67" s="10" t="s">
        <v>775</v>
      </c>
      <c r="G67" s="10" t="s">
        <v>753</v>
      </c>
      <c r="H67" s="10" t="s">
        <v>95</v>
      </c>
    </row>
    <row r="68" spans="1:8">
      <c r="A68" s="10" t="s">
        <v>783</v>
      </c>
      <c r="B68" s="10" t="s">
        <v>13</v>
      </c>
      <c r="C68" s="10" t="s">
        <v>121</v>
      </c>
      <c r="D68" s="10" t="s">
        <v>792</v>
      </c>
      <c r="E68" s="10" t="s">
        <v>837</v>
      </c>
      <c r="F68" s="10" t="s">
        <v>775</v>
      </c>
      <c r="G68" s="10" t="s">
        <v>753</v>
      </c>
      <c r="H68" s="10" t="s">
        <v>221</v>
      </c>
    </row>
    <row r="69" spans="1:8">
      <c r="A69" s="10" t="s">
        <v>783</v>
      </c>
      <c r="B69" s="10" t="s">
        <v>14</v>
      </c>
      <c r="C69" s="10" t="s">
        <v>121</v>
      </c>
      <c r="D69" s="10" t="s">
        <v>792</v>
      </c>
      <c r="E69" s="10" t="s">
        <v>837</v>
      </c>
      <c r="F69" s="10" t="s">
        <v>775</v>
      </c>
      <c r="G69" s="10" t="s">
        <v>753</v>
      </c>
      <c r="H69" s="10" t="s">
        <v>176</v>
      </c>
    </row>
    <row r="70" spans="1:8">
      <c r="A70" s="10" t="s">
        <v>783</v>
      </c>
      <c r="B70" s="10" t="s">
        <v>15</v>
      </c>
      <c r="C70" s="10" t="s">
        <v>121</v>
      </c>
      <c r="D70" s="10" t="s">
        <v>792</v>
      </c>
      <c r="E70" s="10" t="s">
        <v>837</v>
      </c>
      <c r="F70" s="10" t="s">
        <v>775</v>
      </c>
      <c r="G70" s="10" t="s">
        <v>753</v>
      </c>
      <c r="H70" s="10" t="s">
        <v>31</v>
      </c>
    </row>
    <row r="71" spans="1:8">
      <c r="A71" s="10" t="s">
        <v>783</v>
      </c>
      <c r="B71" s="10" t="s">
        <v>16</v>
      </c>
      <c r="C71" s="10" t="s">
        <v>121</v>
      </c>
      <c r="D71" s="10" t="s">
        <v>792</v>
      </c>
      <c r="E71" s="10" t="s">
        <v>837</v>
      </c>
      <c r="F71" s="10" t="s">
        <v>775</v>
      </c>
      <c r="G71" s="10" t="s">
        <v>753</v>
      </c>
      <c r="H71" s="10" t="s">
        <v>419</v>
      </c>
    </row>
    <row r="72" spans="1:8">
      <c r="A72" s="10" t="s">
        <v>783</v>
      </c>
      <c r="B72" s="10" t="s">
        <v>17</v>
      </c>
      <c r="C72" s="10" t="s">
        <v>121</v>
      </c>
      <c r="D72" s="10" t="s">
        <v>792</v>
      </c>
      <c r="E72" s="10" t="s">
        <v>837</v>
      </c>
      <c r="F72" s="10" t="s">
        <v>775</v>
      </c>
      <c r="G72" s="10" t="s">
        <v>753</v>
      </c>
      <c r="H72" s="10" t="s">
        <v>152</v>
      </c>
    </row>
    <row r="73" spans="1:8">
      <c r="A73" s="10" t="s">
        <v>783</v>
      </c>
      <c r="B73" s="10" t="s">
        <v>18</v>
      </c>
      <c r="C73" s="10" t="s">
        <v>121</v>
      </c>
      <c r="D73" s="10" t="s">
        <v>792</v>
      </c>
      <c r="E73" s="10" t="s">
        <v>837</v>
      </c>
      <c r="F73" s="10" t="s">
        <v>775</v>
      </c>
      <c r="G73" s="10" t="s">
        <v>753</v>
      </c>
      <c r="H73" s="10" t="s">
        <v>486</v>
      </c>
    </row>
    <row r="74" spans="1:8">
      <c r="A74" s="10" t="s">
        <v>783</v>
      </c>
      <c r="B74" s="10" t="s">
        <v>5</v>
      </c>
      <c r="C74" s="10" t="s">
        <v>130</v>
      </c>
      <c r="D74" s="10" t="s">
        <v>793</v>
      </c>
      <c r="E74" s="10" t="s">
        <v>838</v>
      </c>
      <c r="F74" s="10" t="s">
        <v>775</v>
      </c>
      <c r="G74" s="10" t="s">
        <v>691</v>
      </c>
      <c r="H74" s="10" t="s">
        <v>44</v>
      </c>
    </row>
    <row r="75" spans="1:8">
      <c r="A75" s="10" t="s">
        <v>783</v>
      </c>
      <c r="B75" s="10" t="s">
        <v>6</v>
      </c>
      <c r="C75" s="10" t="s">
        <v>130</v>
      </c>
      <c r="D75" s="10" t="s">
        <v>793</v>
      </c>
      <c r="E75" s="10" t="s">
        <v>838</v>
      </c>
      <c r="F75" s="10" t="s">
        <v>775</v>
      </c>
      <c r="G75" s="10" t="s">
        <v>691</v>
      </c>
      <c r="H75" s="10" t="s">
        <v>133</v>
      </c>
    </row>
    <row r="76" spans="1:8">
      <c r="A76" s="10" t="s">
        <v>783</v>
      </c>
      <c r="B76" s="10" t="s">
        <v>7</v>
      </c>
      <c r="C76" s="10" t="s">
        <v>130</v>
      </c>
      <c r="D76" s="10" t="s">
        <v>793</v>
      </c>
      <c r="E76" s="10" t="s">
        <v>838</v>
      </c>
      <c r="F76" s="10" t="s">
        <v>775</v>
      </c>
      <c r="G76" s="10" t="s">
        <v>691</v>
      </c>
      <c r="H76" s="10" t="s">
        <v>134</v>
      </c>
    </row>
    <row r="77" spans="1:8">
      <c r="A77" s="10" t="s">
        <v>783</v>
      </c>
      <c r="B77" s="10" t="s">
        <v>8</v>
      </c>
      <c r="C77" s="10" t="s">
        <v>130</v>
      </c>
      <c r="D77" s="10" t="s">
        <v>793</v>
      </c>
      <c r="E77" s="10" t="s">
        <v>838</v>
      </c>
      <c r="F77" s="10" t="s">
        <v>775</v>
      </c>
      <c r="G77" s="10" t="s">
        <v>691</v>
      </c>
      <c r="H77" s="10" t="s">
        <v>135</v>
      </c>
    </row>
    <row r="78" spans="1:8">
      <c r="A78" s="10" t="s">
        <v>783</v>
      </c>
      <c r="B78" s="10" t="s">
        <v>9</v>
      </c>
      <c r="C78" s="10" t="s">
        <v>130</v>
      </c>
      <c r="D78" s="10" t="s">
        <v>793</v>
      </c>
      <c r="E78" s="10" t="s">
        <v>838</v>
      </c>
      <c r="F78" s="10" t="s">
        <v>775</v>
      </c>
      <c r="G78" s="10" t="s">
        <v>691</v>
      </c>
      <c r="H78" s="10" t="s">
        <v>136</v>
      </c>
    </row>
    <row r="79" spans="1:8">
      <c r="A79" s="10" t="s">
        <v>783</v>
      </c>
      <c r="B79" s="10" t="s">
        <v>10</v>
      </c>
      <c r="C79" s="10" t="s">
        <v>130</v>
      </c>
      <c r="D79" s="10" t="s">
        <v>793</v>
      </c>
      <c r="E79" s="10" t="s">
        <v>838</v>
      </c>
      <c r="F79" s="10" t="s">
        <v>775</v>
      </c>
      <c r="G79" s="10" t="s">
        <v>691</v>
      </c>
      <c r="H79" s="10" t="s">
        <v>137</v>
      </c>
    </row>
    <row r="80" spans="1:8">
      <c r="A80" s="10" t="s">
        <v>783</v>
      </c>
      <c r="B80" s="10" t="s">
        <v>11</v>
      </c>
      <c r="C80" s="10" t="s">
        <v>130</v>
      </c>
      <c r="D80" s="10" t="s">
        <v>793</v>
      </c>
      <c r="E80" s="10" t="s">
        <v>838</v>
      </c>
      <c r="F80" s="10" t="s">
        <v>775</v>
      </c>
      <c r="G80" s="10" t="s">
        <v>691</v>
      </c>
      <c r="H80" s="10" t="s">
        <v>50</v>
      </c>
    </row>
    <row r="81" spans="1:8">
      <c r="A81" s="10" t="s">
        <v>783</v>
      </c>
      <c r="B81" s="10" t="s">
        <v>12</v>
      </c>
      <c r="C81" s="10" t="s">
        <v>130</v>
      </c>
      <c r="D81" s="10" t="s">
        <v>793</v>
      </c>
      <c r="E81" s="10" t="s">
        <v>838</v>
      </c>
      <c r="F81" s="10" t="s">
        <v>775</v>
      </c>
      <c r="G81" s="10" t="s">
        <v>691</v>
      </c>
      <c r="H81" s="10" t="s">
        <v>112</v>
      </c>
    </row>
    <row r="82" spans="1:8">
      <c r="A82" s="10" t="s">
        <v>783</v>
      </c>
      <c r="B82" s="10" t="s">
        <v>13</v>
      </c>
      <c r="C82" s="10" t="s">
        <v>122</v>
      </c>
      <c r="D82" s="10" t="s">
        <v>793</v>
      </c>
      <c r="E82" s="10" t="s">
        <v>838</v>
      </c>
      <c r="F82" s="10" t="s">
        <v>775</v>
      </c>
      <c r="G82" s="10" t="s">
        <v>704</v>
      </c>
      <c r="H82" s="10" t="s">
        <v>87</v>
      </c>
    </row>
    <row r="83" spans="1:8">
      <c r="A83" s="10" t="s">
        <v>783</v>
      </c>
      <c r="B83" s="10" t="s">
        <v>14</v>
      </c>
      <c r="C83" s="10" t="s">
        <v>122</v>
      </c>
      <c r="D83" s="10" t="s">
        <v>793</v>
      </c>
      <c r="E83" s="10" t="s">
        <v>838</v>
      </c>
      <c r="F83" s="10" t="s">
        <v>775</v>
      </c>
      <c r="G83" s="10" t="s">
        <v>704</v>
      </c>
      <c r="H83" s="10" t="s">
        <v>127</v>
      </c>
    </row>
    <row r="84" spans="1:8">
      <c r="A84" s="10" t="s">
        <v>783</v>
      </c>
      <c r="B84" s="10" t="s">
        <v>15</v>
      </c>
      <c r="C84" s="10" t="s">
        <v>130</v>
      </c>
      <c r="D84" s="10" t="s">
        <v>793</v>
      </c>
      <c r="E84" s="10" t="s">
        <v>838</v>
      </c>
      <c r="F84" s="10" t="s">
        <v>775</v>
      </c>
      <c r="G84" s="10" t="s">
        <v>691</v>
      </c>
      <c r="H84" s="10" t="s">
        <v>26</v>
      </c>
    </row>
    <row r="85" spans="1:8">
      <c r="A85" s="10" t="s">
        <v>783</v>
      </c>
      <c r="B85" s="10" t="s">
        <v>16</v>
      </c>
      <c r="C85" s="10" t="s">
        <v>122</v>
      </c>
      <c r="D85" s="10" t="s">
        <v>793</v>
      </c>
      <c r="E85" s="10" t="s">
        <v>838</v>
      </c>
      <c r="F85" s="10" t="s">
        <v>775</v>
      </c>
      <c r="G85" s="10" t="s">
        <v>704</v>
      </c>
      <c r="H85" s="10" t="s">
        <v>115</v>
      </c>
    </row>
    <row r="86" spans="1:8">
      <c r="A86" s="10" t="s">
        <v>783</v>
      </c>
      <c r="B86" s="10" t="s">
        <v>17</v>
      </c>
      <c r="C86" s="10" t="s">
        <v>130</v>
      </c>
      <c r="D86" s="10" t="s">
        <v>793</v>
      </c>
      <c r="E86" s="10" t="s">
        <v>838</v>
      </c>
      <c r="F86" s="10" t="s">
        <v>775</v>
      </c>
      <c r="G86" s="10" t="s">
        <v>691</v>
      </c>
      <c r="H86" s="10" t="s">
        <v>139</v>
      </c>
    </row>
    <row r="87" spans="1:8">
      <c r="A87" s="10" t="s">
        <v>783</v>
      </c>
      <c r="B87" s="10" t="s">
        <v>18</v>
      </c>
      <c r="C87" s="10" t="s">
        <v>130</v>
      </c>
      <c r="D87" s="10" t="s">
        <v>793</v>
      </c>
      <c r="E87" s="10" t="s">
        <v>838</v>
      </c>
      <c r="F87" s="10" t="s">
        <v>775</v>
      </c>
      <c r="G87" s="10" t="s">
        <v>691</v>
      </c>
      <c r="H87" s="10" t="s">
        <v>140</v>
      </c>
    </row>
    <row r="88" spans="1:8">
      <c r="A88" s="10" t="s">
        <v>783</v>
      </c>
      <c r="B88" s="10" t="s">
        <v>5</v>
      </c>
      <c r="C88" s="10" t="s">
        <v>166</v>
      </c>
      <c r="D88" s="10" t="s">
        <v>794</v>
      </c>
      <c r="E88" s="10" t="s">
        <v>839</v>
      </c>
      <c r="F88" s="10" t="s">
        <v>775</v>
      </c>
      <c r="G88" s="10" t="s">
        <v>300</v>
      </c>
      <c r="H88" s="10" t="s">
        <v>152</v>
      </c>
    </row>
    <row r="89" spans="1:8">
      <c r="A89" s="10" t="s">
        <v>783</v>
      </c>
      <c r="B89" s="10" t="s">
        <v>6</v>
      </c>
      <c r="C89" s="10" t="s">
        <v>142</v>
      </c>
      <c r="D89" s="10" t="s">
        <v>794</v>
      </c>
      <c r="E89" s="10" t="s">
        <v>839</v>
      </c>
      <c r="F89" s="10" t="s">
        <v>775</v>
      </c>
      <c r="G89" s="10" t="s">
        <v>695</v>
      </c>
      <c r="H89" s="10" t="s">
        <v>62</v>
      </c>
    </row>
    <row r="90" spans="1:8">
      <c r="A90" s="10" t="s">
        <v>783</v>
      </c>
      <c r="B90" s="10" t="s">
        <v>7</v>
      </c>
      <c r="C90" s="10" t="s">
        <v>142</v>
      </c>
      <c r="D90" s="10" t="s">
        <v>794</v>
      </c>
      <c r="E90" s="10" t="s">
        <v>839</v>
      </c>
      <c r="F90" s="10" t="s">
        <v>775</v>
      </c>
      <c r="G90" s="10" t="s">
        <v>695</v>
      </c>
      <c r="H90" s="10" t="s">
        <v>145</v>
      </c>
    </row>
    <row r="91" spans="1:8">
      <c r="A91" s="10" t="s">
        <v>783</v>
      </c>
      <c r="B91" s="10" t="s">
        <v>8</v>
      </c>
      <c r="C91" s="10" t="s">
        <v>142</v>
      </c>
      <c r="D91" s="10" t="s">
        <v>794</v>
      </c>
      <c r="E91" s="10" t="s">
        <v>839</v>
      </c>
      <c r="F91" s="10" t="s">
        <v>775</v>
      </c>
      <c r="G91" s="10" t="s">
        <v>695</v>
      </c>
      <c r="H91" s="10" t="s">
        <v>146</v>
      </c>
    </row>
    <row r="92" spans="1:8">
      <c r="A92" s="10" t="s">
        <v>783</v>
      </c>
      <c r="B92" s="10" t="s">
        <v>9</v>
      </c>
      <c r="C92" s="10" t="s">
        <v>142</v>
      </c>
      <c r="D92" s="10" t="s">
        <v>794</v>
      </c>
      <c r="E92" s="10" t="s">
        <v>839</v>
      </c>
      <c r="F92" s="10" t="s">
        <v>775</v>
      </c>
      <c r="G92" s="10" t="s">
        <v>695</v>
      </c>
      <c r="H92" s="10" t="s">
        <v>147</v>
      </c>
    </row>
    <row r="93" spans="1:8">
      <c r="A93" s="10" t="s">
        <v>783</v>
      </c>
      <c r="B93" s="10" t="s">
        <v>10</v>
      </c>
      <c r="C93" s="10" t="s">
        <v>142</v>
      </c>
      <c r="D93" s="10" t="s">
        <v>794</v>
      </c>
      <c r="E93" s="10" t="s">
        <v>839</v>
      </c>
      <c r="F93" s="10" t="s">
        <v>775</v>
      </c>
      <c r="G93" s="10" t="s">
        <v>695</v>
      </c>
      <c r="H93" s="10" t="s">
        <v>148</v>
      </c>
    </row>
    <row r="94" spans="1:8">
      <c r="A94" s="10" t="s">
        <v>783</v>
      </c>
      <c r="B94" s="10" t="s">
        <v>11</v>
      </c>
      <c r="C94" s="10" t="s">
        <v>142</v>
      </c>
      <c r="D94" s="10" t="s">
        <v>794</v>
      </c>
      <c r="E94" s="10" t="s">
        <v>839</v>
      </c>
      <c r="F94" s="10" t="s">
        <v>775</v>
      </c>
      <c r="G94" s="10" t="s">
        <v>695</v>
      </c>
      <c r="H94" s="10" t="s">
        <v>149</v>
      </c>
    </row>
    <row r="95" spans="1:8">
      <c r="A95" s="10" t="s">
        <v>783</v>
      </c>
      <c r="B95" s="10" t="s">
        <v>12</v>
      </c>
      <c r="C95" s="10" t="s">
        <v>142</v>
      </c>
      <c r="D95" s="10" t="s">
        <v>794</v>
      </c>
      <c r="E95" s="10" t="s">
        <v>839</v>
      </c>
      <c r="F95" s="10" t="s">
        <v>775</v>
      </c>
      <c r="G95" s="10" t="s">
        <v>695</v>
      </c>
      <c r="H95" s="10" t="s">
        <v>150</v>
      </c>
    </row>
    <row r="96" spans="1:8">
      <c r="A96" s="10" t="s">
        <v>783</v>
      </c>
      <c r="B96" s="10" t="s">
        <v>13</v>
      </c>
      <c r="C96" s="10" t="s">
        <v>130</v>
      </c>
      <c r="D96" s="10" t="s">
        <v>794</v>
      </c>
      <c r="E96" s="10" t="s">
        <v>839</v>
      </c>
      <c r="F96" s="10" t="s">
        <v>775</v>
      </c>
      <c r="G96" s="10" t="s">
        <v>691</v>
      </c>
      <c r="H96" s="10" t="s">
        <v>138</v>
      </c>
    </row>
    <row r="97" spans="1:8">
      <c r="A97" s="10" t="s">
        <v>783</v>
      </c>
      <c r="B97" s="10" t="s">
        <v>14</v>
      </c>
      <c r="C97" s="10" t="s">
        <v>142</v>
      </c>
      <c r="D97" s="10" t="s">
        <v>794</v>
      </c>
      <c r="E97" s="10" t="s">
        <v>839</v>
      </c>
      <c r="F97" s="10" t="s">
        <v>775</v>
      </c>
      <c r="G97" s="10" t="s">
        <v>695</v>
      </c>
      <c r="H97" s="10" t="s">
        <v>65</v>
      </c>
    </row>
    <row r="98" spans="1:8">
      <c r="A98" s="10" t="s">
        <v>783</v>
      </c>
      <c r="B98" s="10" t="s">
        <v>15</v>
      </c>
      <c r="C98" s="10" t="s">
        <v>142</v>
      </c>
      <c r="D98" s="10" t="s">
        <v>794</v>
      </c>
      <c r="E98" s="10" t="s">
        <v>839</v>
      </c>
      <c r="F98" s="10" t="s">
        <v>775</v>
      </c>
      <c r="G98" s="10" t="s">
        <v>695</v>
      </c>
      <c r="H98" s="10" t="s">
        <v>113</v>
      </c>
    </row>
    <row r="99" spans="1:8">
      <c r="A99" s="10" t="s">
        <v>783</v>
      </c>
      <c r="B99" s="10" t="s">
        <v>16</v>
      </c>
      <c r="C99" s="10" t="s">
        <v>130</v>
      </c>
      <c r="D99" s="10" t="s">
        <v>794</v>
      </c>
      <c r="E99" s="10" t="s">
        <v>839</v>
      </c>
      <c r="F99" s="10" t="s">
        <v>775</v>
      </c>
      <c r="G99" s="10" t="s">
        <v>691</v>
      </c>
      <c r="H99" s="10" t="s">
        <v>40</v>
      </c>
    </row>
    <row r="100" spans="1:8">
      <c r="A100" s="10" t="s">
        <v>783</v>
      </c>
      <c r="B100" s="10" t="s">
        <v>17</v>
      </c>
      <c r="C100" s="10" t="s">
        <v>142</v>
      </c>
      <c r="D100" s="10" t="s">
        <v>794</v>
      </c>
      <c r="E100" s="10" t="s">
        <v>839</v>
      </c>
      <c r="F100" s="10" t="s">
        <v>775</v>
      </c>
      <c r="G100" s="10" t="s">
        <v>695</v>
      </c>
      <c r="H100" s="10" t="s">
        <v>60</v>
      </c>
    </row>
    <row r="101" spans="1:8">
      <c r="A101" s="10" t="s">
        <v>783</v>
      </c>
      <c r="B101" s="10" t="s">
        <v>18</v>
      </c>
      <c r="C101" s="10" t="s">
        <v>142</v>
      </c>
      <c r="D101" s="10" t="s">
        <v>794</v>
      </c>
      <c r="E101" s="10" t="s">
        <v>839</v>
      </c>
      <c r="F101" s="10" t="s">
        <v>775</v>
      </c>
      <c r="G101" s="10" t="s">
        <v>695</v>
      </c>
      <c r="H101" s="10" t="s">
        <v>32</v>
      </c>
    </row>
    <row r="102" spans="1:8">
      <c r="A102" s="10" t="s">
        <v>783</v>
      </c>
      <c r="B102" s="10" t="s">
        <v>5</v>
      </c>
      <c r="C102" s="10" t="s">
        <v>210</v>
      </c>
      <c r="D102" s="10" t="s">
        <v>795</v>
      </c>
      <c r="E102" s="10" t="s">
        <v>840</v>
      </c>
      <c r="F102" s="10" t="s">
        <v>775</v>
      </c>
      <c r="G102" s="10" t="s">
        <v>610</v>
      </c>
      <c r="H102" s="10" t="s">
        <v>39</v>
      </c>
    </row>
    <row r="103" spans="1:8">
      <c r="A103" s="10" t="s">
        <v>783</v>
      </c>
      <c r="B103" s="10" t="s">
        <v>6</v>
      </c>
      <c r="C103" s="10" t="s">
        <v>160</v>
      </c>
      <c r="D103" s="10" t="s">
        <v>795</v>
      </c>
      <c r="E103" s="10" t="s">
        <v>840</v>
      </c>
      <c r="F103" s="10" t="s">
        <v>775</v>
      </c>
      <c r="G103" s="10" t="s">
        <v>701</v>
      </c>
      <c r="H103" s="10" t="s">
        <v>152</v>
      </c>
    </row>
    <row r="104" spans="1:8">
      <c r="A104" s="10" t="s">
        <v>783</v>
      </c>
      <c r="B104" s="10" t="s">
        <v>7</v>
      </c>
      <c r="C104" s="10" t="s">
        <v>160</v>
      </c>
      <c r="D104" s="10" t="s">
        <v>795</v>
      </c>
      <c r="E104" s="10" t="s">
        <v>840</v>
      </c>
      <c r="F104" s="10" t="s">
        <v>775</v>
      </c>
      <c r="G104" s="10" t="s">
        <v>701</v>
      </c>
      <c r="H104" s="10" t="s">
        <v>63</v>
      </c>
    </row>
    <row r="105" spans="1:8">
      <c r="A105" s="10" t="s">
        <v>783</v>
      </c>
      <c r="B105" s="10" t="s">
        <v>8</v>
      </c>
      <c r="C105" s="10" t="s">
        <v>160</v>
      </c>
      <c r="D105" s="10" t="s">
        <v>795</v>
      </c>
      <c r="E105" s="10" t="s">
        <v>840</v>
      </c>
      <c r="F105" s="10" t="s">
        <v>775</v>
      </c>
      <c r="G105" s="10" t="s">
        <v>701</v>
      </c>
      <c r="H105" s="10" t="s">
        <v>102</v>
      </c>
    </row>
    <row r="106" spans="1:8">
      <c r="A106" s="10" t="s">
        <v>783</v>
      </c>
      <c r="B106" s="10" t="s">
        <v>9</v>
      </c>
      <c r="C106" s="10" t="s">
        <v>160</v>
      </c>
      <c r="D106" s="10" t="s">
        <v>795</v>
      </c>
      <c r="E106" s="10" t="s">
        <v>840</v>
      </c>
      <c r="F106" s="10" t="s">
        <v>775</v>
      </c>
      <c r="G106" s="10" t="s">
        <v>701</v>
      </c>
      <c r="H106" s="10" t="s">
        <v>162</v>
      </c>
    </row>
    <row r="107" spans="1:8">
      <c r="A107" s="10" t="s">
        <v>783</v>
      </c>
      <c r="B107" s="10" t="s">
        <v>10</v>
      </c>
      <c r="C107" s="10" t="s">
        <v>160</v>
      </c>
      <c r="D107" s="10" t="s">
        <v>795</v>
      </c>
      <c r="E107" s="10" t="s">
        <v>840</v>
      </c>
      <c r="F107" s="10" t="s">
        <v>775</v>
      </c>
      <c r="G107" s="10" t="s">
        <v>701</v>
      </c>
      <c r="H107" s="10" t="s">
        <v>163</v>
      </c>
    </row>
    <row r="108" spans="1:8">
      <c r="A108" s="10" t="s">
        <v>783</v>
      </c>
      <c r="B108" s="10" t="s">
        <v>11</v>
      </c>
      <c r="C108" s="10" t="s">
        <v>160</v>
      </c>
      <c r="D108" s="10" t="s">
        <v>795</v>
      </c>
      <c r="E108" s="10" t="s">
        <v>840</v>
      </c>
      <c r="F108" s="10" t="s">
        <v>775</v>
      </c>
      <c r="G108" s="10" t="s">
        <v>701</v>
      </c>
      <c r="H108" s="10" t="s">
        <v>159</v>
      </c>
    </row>
    <row r="109" spans="1:8">
      <c r="A109" s="10" t="s">
        <v>783</v>
      </c>
      <c r="B109" s="10" t="s">
        <v>12</v>
      </c>
      <c r="C109" s="10" t="s">
        <v>160</v>
      </c>
      <c r="D109" s="10" t="s">
        <v>795</v>
      </c>
      <c r="E109" s="10" t="s">
        <v>840</v>
      </c>
      <c r="F109" s="10" t="s">
        <v>775</v>
      </c>
      <c r="G109" s="10" t="s">
        <v>701</v>
      </c>
      <c r="H109" s="10" t="s">
        <v>47</v>
      </c>
    </row>
    <row r="110" spans="1:8">
      <c r="A110" s="10" t="s">
        <v>783</v>
      </c>
      <c r="B110" s="10" t="s">
        <v>13</v>
      </c>
      <c r="C110" s="10" t="s">
        <v>142</v>
      </c>
      <c r="D110" s="10" t="s">
        <v>795</v>
      </c>
      <c r="E110" s="10" t="s">
        <v>840</v>
      </c>
      <c r="F110" s="10" t="s">
        <v>775</v>
      </c>
      <c r="G110" s="10" t="s">
        <v>695</v>
      </c>
      <c r="H110" s="10" t="s">
        <v>151</v>
      </c>
    </row>
    <row r="111" spans="1:8">
      <c r="A111" s="10" t="s">
        <v>783</v>
      </c>
      <c r="B111" s="10" t="s">
        <v>14</v>
      </c>
      <c r="C111" s="10" t="s">
        <v>160</v>
      </c>
      <c r="D111" s="10" t="s">
        <v>795</v>
      </c>
      <c r="E111" s="10" t="s">
        <v>840</v>
      </c>
      <c r="F111" s="10" t="s">
        <v>775</v>
      </c>
      <c r="G111" s="10" t="s">
        <v>701</v>
      </c>
      <c r="H111" s="10" t="s">
        <v>73</v>
      </c>
    </row>
    <row r="112" spans="1:8">
      <c r="A112" s="10" t="s">
        <v>783</v>
      </c>
      <c r="B112" s="10" t="s">
        <v>15</v>
      </c>
      <c r="C112" s="10" t="s">
        <v>160</v>
      </c>
      <c r="D112" s="10" t="s">
        <v>795</v>
      </c>
      <c r="E112" s="10" t="s">
        <v>840</v>
      </c>
      <c r="F112" s="10" t="s">
        <v>775</v>
      </c>
      <c r="G112" s="10" t="s">
        <v>701</v>
      </c>
      <c r="H112" s="10" t="s">
        <v>101</v>
      </c>
    </row>
    <row r="113" spans="1:8">
      <c r="A113" s="10" t="s">
        <v>783</v>
      </c>
      <c r="B113" s="10" t="s">
        <v>16</v>
      </c>
      <c r="C113" s="10" t="s">
        <v>160</v>
      </c>
      <c r="D113" s="10" t="s">
        <v>795</v>
      </c>
      <c r="E113" s="10" t="s">
        <v>840</v>
      </c>
      <c r="F113" s="10" t="s">
        <v>775</v>
      </c>
      <c r="G113" s="10" t="s">
        <v>701</v>
      </c>
      <c r="H113" s="10" t="s">
        <v>41</v>
      </c>
    </row>
    <row r="114" spans="1:8">
      <c r="A114" s="10" t="s">
        <v>783</v>
      </c>
      <c r="B114" s="10" t="s">
        <v>17</v>
      </c>
      <c r="C114" s="10" t="s">
        <v>160</v>
      </c>
      <c r="D114" s="10" t="s">
        <v>795</v>
      </c>
      <c r="E114" s="10" t="s">
        <v>840</v>
      </c>
      <c r="F114" s="10" t="s">
        <v>775</v>
      </c>
      <c r="G114" s="10" t="s">
        <v>701</v>
      </c>
      <c r="H114" s="10" t="s">
        <v>33</v>
      </c>
    </row>
    <row r="115" spans="1:8">
      <c r="A115" s="10" t="s">
        <v>783</v>
      </c>
      <c r="B115" s="10" t="s">
        <v>18</v>
      </c>
      <c r="C115" s="10" t="s">
        <v>160</v>
      </c>
      <c r="D115" s="10" t="s">
        <v>795</v>
      </c>
      <c r="E115" s="10" t="s">
        <v>840</v>
      </c>
      <c r="F115" s="10" t="s">
        <v>775</v>
      </c>
      <c r="G115" s="10" t="s">
        <v>701</v>
      </c>
      <c r="H115" s="10" t="s">
        <v>164</v>
      </c>
    </row>
    <row r="116" spans="1:8">
      <c r="A116" s="10" t="s">
        <v>783</v>
      </c>
      <c r="B116" s="10" t="s">
        <v>5</v>
      </c>
      <c r="C116" s="10" t="s">
        <v>224</v>
      </c>
      <c r="D116" s="10" t="s">
        <v>796</v>
      </c>
      <c r="E116" s="10" t="s">
        <v>841</v>
      </c>
      <c r="F116" s="10" t="s">
        <v>775</v>
      </c>
      <c r="G116" s="10" t="s">
        <v>692</v>
      </c>
      <c r="H116" s="10" t="s">
        <v>145</v>
      </c>
    </row>
    <row r="117" spans="1:8">
      <c r="A117" s="10" t="s">
        <v>783</v>
      </c>
      <c r="B117" s="10" t="s">
        <v>6</v>
      </c>
      <c r="C117" s="10" t="s">
        <v>166</v>
      </c>
      <c r="D117" s="10" t="s">
        <v>796</v>
      </c>
      <c r="E117" s="10" t="s">
        <v>841</v>
      </c>
      <c r="F117" s="10" t="s">
        <v>775</v>
      </c>
      <c r="G117" s="10" t="s">
        <v>300</v>
      </c>
      <c r="H117" s="10" t="s">
        <v>102</v>
      </c>
    </row>
    <row r="118" spans="1:8">
      <c r="A118" s="10" t="s">
        <v>783</v>
      </c>
      <c r="B118" s="10" t="s">
        <v>7</v>
      </c>
      <c r="C118" s="10" t="s">
        <v>166</v>
      </c>
      <c r="D118" s="10" t="s">
        <v>796</v>
      </c>
      <c r="E118" s="10" t="s">
        <v>841</v>
      </c>
      <c r="F118" s="10" t="s">
        <v>775</v>
      </c>
      <c r="G118" s="10" t="s">
        <v>300</v>
      </c>
      <c r="H118" s="10" t="s">
        <v>25</v>
      </c>
    </row>
    <row r="119" spans="1:8">
      <c r="A119" s="10" t="s">
        <v>783</v>
      </c>
      <c r="B119" s="10" t="s">
        <v>8</v>
      </c>
      <c r="C119" s="10" t="s">
        <v>166</v>
      </c>
      <c r="D119" s="10" t="s">
        <v>796</v>
      </c>
      <c r="E119" s="10" t="s">
        <v>841</v>
      </c>
      <c r="F119" s="10" t="s">
        <v>775</v>
      </c>
      <c r="G119" s="10" t="s">
        <v>300</v>
      </c>
      <c r="H119" s="10" t="s">
        <v>159</v>
      </c>
    </row>
    <row r="120" spans="1:8">
      <c r="A120" s="10" t="s">
        <v>783</v>
      </c>
      <c r="B120" s="10" t="s">
        <v>9</v>
      </c>
      <c r="C120" s="10" t="s">
        <v>166</v>
      </c>
      <c r="D120" s="10" t="s">
        <v>796</v>
      </c>
      <c r="E120" s="10" t="s">
        <v>841</v>
      </c>
      <c r="F120" s="10" t="s">
        <v>775</v>
      </c>
      <c r="G120" s="10" t="s">
        <v>300</v>
      </c>
      <c r="H120" s="10" t="s">
        <v>55</v>
      </c>
    </row>
    <row r="121" spans="1:8">
      <c r="A121" s="10" t="s">
        <v>783</v>
      </c>
      <c r="B121" s="10" t="s">
        <v>10</v>
      </c>
      <c r="C121" s="10" t="s">
        <v>166</v>
      </c>
      <c r="D121" s="10" t="s">
        <v>796</v>
      </c>
      <c r="E121" s="10" t="s">
        <v>841</v>
      </c>
      <c r="F121" s="10" t="s">
        <v>775</v>
      </c>
      <c r="G121" s="10" t="s">
        <v>300</v>
      </c>
      <c r="H121" s="10" t="s">
        <v>70</v>
      </c>
    </row>
    <row r="122" spans="1:8">
      <c r="A122" s="10" t="s">
        <v>783</v>
      </c>
      <c r="B122" s="10" t="s">
        <v>11</v>
      </c>
      <c r="C122" s="10" t="s">
        <v>166</v>
      </c>
      <c r="D122" s="10" t="s">
        <v>796</v>
      </c>
      <c r="E122" s="10" t="s">
        <v>841</v>
      </c>
      <c r="F122" s="10" t="s">
        <v>775</v>
      </c>
      <c r="G122" s="10" t="s">
        <v>300</v>
      </c>
      <c r="H122" s="10" t="s">
        <v>76</v>
      </c>
    </row>
    <row r="123" spans="1:8">
      <c r="A123" s="10" t="s">
        <v>783</v>
      </c>
      <c r="B123" s="10" t="s">
        <v>12</v>
      </c>
      <c r="C123" s="10" t="s">
        <v>166</v>
      </c>
      <c r="D123" s="10" t="s">
        <v>796</v>
      </c>
      <c r="E123" s="10" t="s">
        <v>841</v>
      </c>
      <c r="F123" s="10" t="s">
        <v>775</v>
      </c>
      <c r="G123" s="10" t="s">
        <v>300</v>
      </c>
      <c r="H123" s="10" t="s">
        <v>79</v>
      </c>
    </row>
    <row r="124" spans="1:8">
      <c r="A124" s="10" t="s">
        <v>783</v>
      </c>
      <c r="B124" s="10" t="s">
        <v>13</v>
      </c>
      <c r="C124" s="10" t="s">
        <v>160</v>
      </c>
      <c r="D124" s="10" t="s">
        <v>796</v>
      </c>
      <c r="E124" s="10" t="s">
        <v>841</v>
      </c>
      <c r="F124" s="10" t="s">
        <v>775</v>
      </c>
      <c r="G124" s="10" t="s">
        <v>701</v>
      </c>
      <c r="H124" s="10" t="s">
        <v>32</v>
      </c>
    </row>
    <row r="125" spans="1:8">
      <c r="A125" s="10" t="s">
        <v>783</v>
      </c>
      <c r="B125" s="10" t="s">
        <v>14</v>
      </c>
      <c r="C125" s="10" t="s">
        <v>166</v>
      </c>
      <c r="D125" s="10" t="s">
        <v>796</v>
      </c>
      <c r="E125" s="10" t="s">
        <v>841</v>
      </c>
      <c r="F125" s="10" t="s">
        <v>775</v>
      </c>
      <c r="G125" s="10" t="s">
        <v>300</v>
      </c>
      <c r="H125" s="10" t="s">
        <v>71</v>
      </c>
    </row>
    <row r="126" spans="1:8">
      <c r="A126" s="10" t="s">
        <v>783</v>
      </c>
      <c r="B126" s="10" t="s">
        <v>15</v>
      </c>
      <c r="C126" s="10" t="s">
        <v>166</v>
      </c>
      <c r="D126" s="10" t="s">
        <v>796</v>
      </c>
      <c r="E126" s="10" t="s">
        <v>841</v>
      </c>
      <c r="F126" s="10" t="s">
        <v>775</v>
      </c>
      <c r="G126" s="10" t="s">
        <v>300</v>
      </c>
      <c r="H126" s="10" t="s">
        <v>168</v>
      </c>
    </row>
    <row r="127" spans="1:8">
      <c r="A127" s="10" t="s">
        <v>783</v>
      </c>
      <c r="B127" s="10" t="s">
        <v>16</v>
      </c>
      <c r="C127" s="10" t="s">
        <v>166</v>
      </c>
      <c r="D127" s="10" t="s">
        <v>796</v>
      </c>
      <c r="E127" s="10" t="s">
        <v>841</v>
      </c>
      <c r="F127" s="10" t="s">
        <v>775</v>
      </c>
      <c r="G127" s="10" t="s">
        <v>300</v>
      </c>
      <c r="H127" s="10" t="s">
        <v>74</v>
      </c>
    </row>
    <row r="128" spans="1:8">
      <c r="A128" s="10" t="s">
        <v>783</v>
      </c>
      <c r="B128" s="10" t="s">
        <v>17</v>
      </c>
      <c r="C128" s="10" t="s">
        <v>166</v>
      </c>
      <c r="D128" s="10" t="s">
        <v>796</v>
      </c>
      <c r="E128" s="10" t="s">
        <v>841</v>
      </c>
      <c r="F128" s="10" t="s">
        <v>775</v>
      </c>
      <c r="G128" s="10" t="s">
        <v>300</v>
      </c>
      <c r="H128" s="10" t="s">
        <v>169</v>
      </c>
    </row>
    <row r="129" spans="1:8">
      <c r="A129" s="10" t="s">
        <v>783</v>
      </c>
      <c r="B129" s="10" t="s">
        <v>18</v>
      </c>
      <c r="C129" s="10" t="s">
        <v>166</v>
      </c>
      <c r="D129" s="10" t="s">
        <v>796</v>
      </c>
      <c r="E129" s="10" t="s">
        <v>841</v>
      </c>
      <c r="F129" s="10" t="s">
        <v>775</v>
      </c>
      <c r="G129" s="10" t="s">
        <v>300</v>
      </c>
      <c r="H129" s="10" t="s">
        <v>92</v>
      </c>
    </row>
    <row r="130" spans="1:8">
      <c r="A130" s="10" t="s">
        <v>783</v>
      </c>
      <c r="B130" s="10" t="s">
        <v>5</v>
      </c>
      <c r="C130" s="10" t="s">
        <v>232</v>
      </c>
      <c r="D130" s="10" t="s">
        <v>797</v>
      </c>
      <c r="E130" s="10" t="s">
        <v>876</v>
      </c>
      <c r="F130" s="10" t="s">
        <v>775</v>
      </c>
      <c r="G130" s="10" t="s">
        <v>702</v>
      </c>
      <c r="H130" s="10" t="s">
        <v>217</v>
      </c>
    </row>
    <row r="131" spans="1:8">
      <c r="A131" s="10" t="s">
        <v>783</v>
      </c>
      <c r="B131" s="10" t="s">
        <v>6</v>
      </c>
      <c r="C131" s="10" t="s">
        <v>210</v>
      </c>
      <c r="D131" s="10" t="s">
        <v>797</v>
      </c>
      <c r="E131" s="10" t="s">
        <v>876</v>
      </c>
      <c r="F131" s="10" t="s">
        <v>775</v>
      </c>
      <c r="G131" s="10" t="s">
        <v>610</v>
      </c>
      <c r="H131" s="10" t="s">
        <v>140</v>
      </c>
    </row>
    <row r="132" spans="1:8">
      <c r="A132" s="10" t="s">
        <v>783</v>
      </c>
      <c r="B132" s="10" t="s">
        <v>7</v>
      </c>
      <c r="C132" s="10" t="s">
        <v>210</v>
      </c>
      <c r="D132" s="10" t="s">
        <v>797</v>
      </c>
      <c r="E132" s="10" t="s">
        <v>876</v>
      </c>
      <c r="F132" s="10" t="s">
        <v>775</v>
      </c>
      <c r="G132" s="10" t="s">
        <v>610</v>
      </c>
      <c r="H132" s="10" t="s">
        <v>95</v>
      </c>
    </row>
    <row r="133" spans="1:8">
      <c r="A133" s="10" t="s">
        <v>783</v>
      </c>
      <c r="B133" s="10" t="s">
        <v>8</v>
      </c>
      <c r="C133" s="10" t="s">
        <v>210</v>
      </c>
      <c r="D133" s="10" t="s">
        <v>797</v>
      </c>
      <c r="E133" s="10" t="s">
        <v>876</v>
      </c>
      <c r="F133" s="10" t="s">
        <v>775</v>
      </c>
      <c r="G133" s="10" t="s">
        <v>610</v>
      </c>
      <c r="H133" s="10" t="s">
        <v>212</v>
      </c>
    </row>
    <row r="134" spans="1:8">
      <c r="A134" s="10" t="s">
        <v>783</v>
      </c>
      <c r="B134" s="10" t="s">
        <v>9</v>
      </c>
      <c r="C134" s="10" t="s">
        <v>210</v>
      </c>
      <c r="D134" s="10" t="s">
        <v>797</v>
      </c>
      <c r="E134" s="10" t="s">
        <v>876</v>
      </c>
      <c r="F134" s="10" t="s">
        <v>775</v>
      </c>
      <c r="G134" s="10" t="s">
        <v>610</v>
      </c>
      <c r="H134" s="10" t="s">
        <v>146</v>
      </c>
    </row>
    <row r="135" spans="1:8">
      <c r="A135" s="10" t="s">
        <v>783</v>
      </c>
      <c r="B135" s="10" t="s">
        <v>10</v>
      </c>
      <c r="C135" s="10" t="s">
        <v>203</v>
      </c>
      <c r="D135" s="10" t="s">
        <v>797</v>
      </c>
      <c r="E135" s="10" t="s">
        <v>876</v>
      </c>
      <c r="F135" s="10" t="s">
        <v>775</v>
      </c>
      <c r="G135" s="10" t="s">
        <v>680</v>
      </c>
      <c r="H135" s="10" t="s">
        <v>184</v>
      </c>
    </row>
    <row r="136" spans="1:8">
      <c r="A136" s="10" t="s">
        <v>783</v>
      </c>
      <c r="B136" s="10" t="s">
        <v>11</v>
      </c>
      <c r="C136" s="10" t="s">
        <v>210</v>
      </c>
      <c r="D136" s="10" t="s">
        <v>797</v>
      </c>
      <c r="E136" s="10" t="s">
        <v>876</v>
      </c>
      <c r="F136" s="10" t="s">
        <v>775</v>
      </c>
      <c r="G136" s="10" t="s">
        <v>610</v>
      </c>
      <c r="H136" s="10" t="s">
        <v>113</v>
      </c>
    </row>
    <row r="137" spans="1:8">
      <c r="A137" s="10" t="s">
        <v>783</v>
      </c>
      <c r="B137" s="10" t="s">
        <v>12</v>
      </c>
      <c r="C137" s="10" t="s">
        <v>215</v>
      </c>
      <c r="D137" s="10" t="s">
        <v>797</v>
      </c>
      <c r="E137" s="10" t="s">
        <v>876</v>
      </c>
      <c r="F137" s="10" t="s">
        <v>775</v>
      </c>
      <c r="G137" s="10" t="s">
        <v>690</v>
      </c>
      <c r="H137" s="10" t="s">
        <v>212</v>
      </c>
    </row>
    <row r="138" spans="1:8">
      <c r="A138" s="10" t="s">
        <v>783</v>
      </c>
      <c r="B138" s="10" t="s">
        <v>13</v>
      </c>
      <c r="C138" s="10" t="s">
        <v>210</v>
      </c>
      <c r="D138" s="10" t="s">
        <v>797</v>
      </c>
      <c r="E138" s="10" t="s">
        <v>876</v>
      </c>
      <c r="F138" s="10" t="s">
        <v>775</v>
      </c>
      <c r="G138" s="10" t="s">
        <v>610</v>
      </c>
      <c r="H138" s="10" t="s">
        <v>213</v>
      </c>
    </row>
    <row r="139" spans="1:8">
      <c r="A139" s="10" t="s">
        <v>783</v>
      </c>
      <c r="B139" s="10" t="s">
        <v>14</v>
      </c>
      <c r="C139" s="10" t="s">
        <v>210</v>
      </c>
      <c r="D139" s="10" t="s">
        <v>797</v>
      </c>
      <c r="E139" s="10" t="s">
        <v>876</v>
      </c>
      <c r="F139" s="10" t="s">
        <v>775</v>
      </c>
      <c r="G139" s="10" t="s">
        <v>610</v>
      </c>
      <c r="H139" s="10" t="s">
        <v>79</v>
      </c>
    </row>
    <row r="140" spans="1:8">
      <c r="A140" s="10" t="s">
        <v>783</v>
      </c>
      <c r="B140" s="10" t="s">
        <v>15</v>
      </c>
      <c r="C140" s="10" t="s">
        <v>210</v>
      </c>
      <c r="D140" s="10" t="s">
        <v>797</v>
      </c>
      <c r="E140" s="10" t="s">
        <v>876</v>
      </c>
      <c r="F140" s="10" t="s">
        <v>775</v>
      </c>
      <c r="G140" s="10" t="s">
        <v>610</v>
      </c>
      <c r="H140" s="10" t="s">
        <v>25</v>
      </c>
    </row>
    <row r="141" spans="1:8">
      <c r="A141" s="10" t="s">
        <v>783</v>
      </c>
      <c r="B141" s="10" t="s">
        <v>16</v>
      </c>
      <c r="C141" s="10" t="s">
        <v>210</v>
      </c>
      <c r="D141" s="10" t="s">
        <v>797</v>
      </c>
      <c r="E141" s="10" t="s">
        <v>876</v>
      </c>
      <c r="F141" s="10" t="s">
        <v>775</v>
      </c>
      <c r="G141" s="10" t="s">
        <v>610</v>
      </c>
      <c r="H141" s="10" t="s">
        <v>177</v>
      </c>
    </row>
    <row r="142" spans="1:8">
      <c r="A142" s="10" t="s">
        <v>783</v>
      </c>
      <c r="B142" s="10" t="s">
        <v>17</v>
      </c>
      <c r="C142" s="10" t="s">
        <v>210</v>
      </c>
      <c r="D142" s="10" t="s">
        <v>797</v>
      </c>
      <c r="E142" s="10" t="s">
        <v>876</v>
      </c>
      <c r="F142" s="10" t="s">
        <v>775</v>
      </c>
      <c r="G142" s="10" t="s">
        <v>610</v>
      </c>
      <c r="H142" s="10" t="s">
        <v>62</v>
      </c>
    </row>
    <row r="143" spans="1:8">
      <c r="A143" s="10" t="s">
        <v>783</v>
      </c>
      <c r="B143" s="10" t="s">
        <v>18</v>
      </c>
      <c r="C143" s="10" t="s">
        <v>215</v>
      </c>
      <c r="D143" s="10" t="s">
        <v>797</v>
      </c>
      <c r="E143" s="10" t="s">
        <v>876</v>
      </c>
      <c r="F143" s="10" t="s">
        <v>775</v>
      </c>
      <c r="G143" s="10" t="s">
        <v>690</v>
      </c>
      <c r="H143" s="10" t="s">
        <v>139</v>
      </c>
    </row>
    <row r="144" spans="1:8">
      <c r="A144" s="10" t="s">
        <v>783</v>
      </c>
      <c r="B144" s="10" t="s">
        <v>5</v>
      </c>
      <c r="C144" s="10" t="s">
        <v>240</v>
      </c>
      <c r="D144" s="10" t="s">
        <v>798</v>
      </c>
      <c r="E144" s="10" t="s">
        <v>842</v>
      </c>
      <c r="F144" s="10" t="s">
        <v>775</v>
      </c>
      <c r="G144" s="10" t="s">
        <v>703</v>
      </c>
      <c r="H144" s="10" t="s">
        <v>766</v>
      </c>
    </row>
    <row r="145" spans="1:8">
      <c r="A145" s="10" t="s">
        <v>783</v>
      </c>
      <c r="B145" s="10" t="s">
        <v>6</v>
      </c>
      <c r="C145" s="10" t="s">
        <v>232</v>
      </c>
      <c r="D145" s="10" t="s">
        <v>798</v>
      </c>
      <c r="E145" s="10" t="s">
        <v>842</v>
      </c>
      <c r="F145" s="10" t="s">
        <v>775</v>
      </c>
      <c r="G145" s="10" t="s">
        <v>702</v>
      </c>
      <c r="H145" s="10" t="s">
        <v>234</v>
      </c>
    </row>
    <row r="146" spans="1:8">
      <c r="A146" s="10" t="s">
        <v>783</v>
      </c>
      <c r="B146" s="10" t="s">
        <v>7</v>
      </c>
      <c r="C146" s="10" t="s">
        <v>215</v>
      </c>
      <c r="D146" s="10" t="s">
        <v>798</v>
      </c>
      <c r="E146" s="10" t="s">
        <v>842</v>
      </c>
      <c r="F146" s="10" t="s">
        <v>775</v>
      </c>
      <c r="G146" s="10" t="s">
        <v>690</v>
      </c>
      <c r="H146" s="10" t="s">
        <v>116</v>
      </c>
    </row>
    <row r="147" spans="1:8">
      <c r="A147" s="10" t="s">
        <v>783</v>
      </c>
      <c r="B147" s="10" t="s">
        <v>8</v>
      </c>
      <c r="C147" s="10" t="s">
        <v>215</v>
      </c>
      <c r="D147" s="10" t="s">
        <v>798</v>
      </c>
      <c r="E147" s="10" t="s">
        <v>842</v>
      </c>
      <c r="F147" s="10" t="s">
        <v>775</v>
      </c>
      <c r="G147" s="10" t="s">
        <v>690</v>
      </c>
      <c r="H147" s="10" t="s">
        <v>217</v>
      </c>
    </row>
    <row r="148" spans="1:8">
      <c r="A148" s="10" t="s">
        <v>783</v>
      </c>
      <c r="B148" s="10" t="s">
        <v>9</v>
      </c>
      <c r="C148" s="10" t="s">
        <v>215</v>
      </c>
      <c r="D148" s="10" t="s">
        <v>798</v>
      </c>
      <c r="E148" s="10" t="s">
        <v>842</v>
      </c>
      <c r="F148" s="10" t="s">
        <v>775</v>
      </c>
      <c r="G148" s="10" t="s">
        <v>690</v>
      </c>
      <c r="H148" s="10" t="s">
        <v>218</v>
      </c>
    </row>
    <row r="149" spans="1:8">
      <c r="A149" s="10" t="s">
        <v>783</v>
      </c>
      <c r="B149" s="10" t="s">
        <v>10</v>
      </c>
      <c r="C149" s="10" t="s">
        <v>210</v>
      </c>
      <c r="D149" s="10" t="s">
        <v>798</v>
      </c>
      <c r="E149" s="10" t="s">
        <v>842</v>
      </c>
      <c r="F149" s="10" t="s">
        <v>775</v>
      </c>
      <c r="G149" s="10" t="s">
        <v>610</v>
      </c>
      <c r="H149" s="10" t="s">
        <v>151</v>
      </c>
    </row>
    <row r="150" spans="1:8">
      <c r="A150" s="10" t="s">
        <v>783</v>
      </c>
      <c r="B150" s="10" t="s">
        <v>11</v>
      </c>
      <c r="C150" s="10" t="s">
        <v>215</v>
      </c>
      <c r="D150" s="10" t="s">
        <v>798</v>
      </c>
      <c r="E150" s="10" t="s">
        <v>842</v>
      </c>
      <c r="F150" s="10" t="s">
        <v>775</v>
      </c>
      <c r="G150" s="10" t="s">
        <v>690</v>
      </c>
      <c r="H150" s="10" t="s">
        <v>219</v>
      </c>
    </row>
    <row r="151" spans="1:8">
      <c r="A151" s="10" t="s">
        <v>783</v>
      </c>
      <c r="B151" s="10" t="s">
        <v>12</v>
      </c>
      <c r="C151" s="10" t="s">
        <v>224</v>
      </c>
      <c r="D151" s="10" t="s">
        <v>798</v>
      </c>
      <c r="E151" s="10" t="s">
        <v>842</v>
      </c>
      <c r="F151" s="10" t="s">
        <v>775</v>
      </c>
      <c r="G151" s="10" t="s">
        <v>692</v>
      </c>
      <c r="H151" s="10" t="s">
        <v>766</v>
      </c>
    </row>
    <row r="152" spans="1:8">
      <c r="A152" s="10" t="s">
        <v>783</v>
      </c>
      <c r="B152" s="10" t="s">
        <v>13</v>
      </c>
      <c r="C152" s="10" t="s">
        <v>215</v>
      </c>
      <c r="D152" s="10" t="s">
        <v>798</v>
      </c>
      <c r="E152" s="10" t="s">
        <v>842</v>
      </c>
      <c r="F152" s="10" t="s">
        <v>775</v>
      </c>
      <c r="G152" s="10" t="s">
        <v>690</v>
      </c>
      <c r="H152" s="10" t="s">
        <v>41</v>
      </c>
    </row>
    <row r="153" spans="1:8">
      <c r="A153" s="10" t="s">
        <v>783</v>
      </c>
      <c r="B153" s="10" t="s">
        <v>14</v>
      </c>
      <c r="C153" s="10" t="s">
        <v>215</v>
      </c>
      <c r="D153" s="10" t="s">
        <v>798</v>
      </c>
      <c r="E153" s="10" t="s">
        <v>842</v>
      </c>
      <c r="F153" s="10" t="s">
        <v>775</v>
      </c>
      <c r="G153" s="10" t="s">
        <v>690</v>
      </c>
      <c r="H153" s="10" t="s">
        <v>220</v>
      </c>
    </row>
    <row r="154" spans="1:8">
      <c r="A154" s="10" t="s">
        <v>783</v>
      </c>
      <c r="B154" s="10" t="s">
        <v>15</v>
      </c>
      <c r="C154" s="10" t="s">
        <v>215</v>
      </c>
      <c r="D154" s="10" t="s">
        <v>798</v>
      </c>
      <c r="E154" s="10" t="s">
        <v>842</v>
      </c>
      <c r="F154" s="10" t="s">
        <v>775</v>
      </c>
      <c r="G154" s="10" t="s">
        <v>690</v>
      </c>
      <c r="H154" s="10" t="s">
        <v>221</v>
      </c>
    </row>
    <row r="155" spans="1:8">
      <c r="A155" s="10" t="s">
        <v>783</v>
      </c>
      <c r="B155" s="10" t="s">
        <v>16</v>
      </c>
      <c r="C155" s="10" t="s">
        <v>215</v>
      </c>
      <c r="D155" s="10" t="s">
        <v>798</v>
      </c>
      <c r="E155" s="10" t="s">
        <v>842</v>
      </c>
      <c r="F155" s="10" t="s">
        <v>775</v>
      </c>
      <c r="G155" s="10" t="s">
        <v>690</v>
      </c>
      <c r="H155" s="10" t="s">
        <v>222</v>
      </c>
    </row>
    <row r="156" spans="1:8">
      <c r="A156" s="10" t="s">
        <v>783</v>
      </c>
      <c r="B156" s="10" t="s">
        <v>17</v>
      </c>
      <c r="C156" s="10" t="s">
        <v>215</v>
      </c>
      <c r="D156" s="10" t="s">
        <v>798</v>
      </c>
      <c r="E156" s="10" t="s">
        <v>842</v>
      </c>
      <c r="F156" s="10" t="s">
        <v>775</v>
      </c>
      <c r="G156" s="10" t="s">
        <v>690</v>
      </c>
      <c r="H156" s="10" t="s">
        <v>134</v>
      </c>
    </row>
    <row r="157" spans="1:8">
      <c r="A157" s="10" t="s">
        <v>783</v>
      </c>
      <c r="B157" s="10" t="s">
        <v>18</v>
      </c>
      <c r="C157" s="10" t="s">
        <v>224</v>
      </c>
      <c r="D157" s="10" t="s">
        <v>798</v>
      </c>
      <c r="E157" s="10" t="s">
        <v>842</v>
      </c>
      <c r="F157" s="10" t="s">
        <v>775</v>
      </c>
      <c r="G157" s="10" t="s">
        <v>692</v>
      </c>
      <c r="H157" s="10" t="s">
        <v>230</v>
      </c>
    </row>
    <row r="158" spans="1:8">
      <c r="A158" s="10" t="s">
        <v>783</v>
      </c>
      <c r="B158" s="10" t="s">
        <v>5</v>
      </c>
      <c r="C158" s="10" t="s">
        <v>293</v>
      </c>
      <c r="D158" s="10" t="s">
        <v>800</v>
      </c>
      <c r="E158" s="10" t="s">
        <v>844</v>
      </c>
      <c r="F158" s="10" t="s">
        <v>775</v>
      </c>
      <c r="G158" s="10" t="s">
        <v>727</v>
      </c>
      <c r="H158" s="10" t="s">
        <v>58</v>
      </c>
    </row>
    <row r="159" spans="1:8">
      <c r="A159" s="10" t="s">
        <v>783</v>
      </c>
      <c r="B159" s="10" t="s">
        <v>6</v>
      </c>
      <c r="C159" s="10" t="s">
        <v>253</v>
      </c>
      <c r="D159" s="10" t="s">
        <v>800</v>
      </c>
      <c r="E159" s="10" t="s">
        <v>844</v>
      </c>
      <c r="F159" s="10" t="s">
        <v>775</v>
      </c>
      <c r="G159" s="10" t="s">
        <v>729</v>
      </c>
      <c r="H159" s="10" t="s">
        <v>258</v>
      </c>
    </row>
    <row r="160" spans="1:8">
      <c r="A160" s="10" t="s">
        <v>783</v>
      </c>
      <c r="B160" s="10" t="s">
        <v>7</v>
      </c>
      <c r="C160" s="10" t="s">
        <v>224</v>
      </c>
      <c r="D160" s="10" t="s">
        <v>800</v>
      </c>
      <c r="E160" s="10" t="s">
        <v>844</v>
      </c>
      <c r="F160" s="10" t="s">
        <v>775</v>
      </c>
      <c r="G160" s="10" t="s">
        <v>692</v>
      </c>
      <c r="H160" s="10" t="s">
        <v>140</v>
      </c>
    </row>
    <row r="161" spans="1:8">
      <c r="A161" s="10" t="s">
        <v>783</v>
      </c>
      <c r="B161" s="10" t="s">
        <v>8</v>
      </c>
      <c r="C161" s="10" t="s">
        <v>224</v>
      </c>
      <c r="D161" s="10" t="s">
        <v>800</v>
      </c>
      <c r="E161" s="10" t="s">
        <v>844</v>
      </c>
      <c r="F161" s="10" t="s">
        <v>775</v>
      </c>
      <c r="G161" s="10" t="s">
        <v>692</v>
      </c>
      <c r="H161" s="10" t="s">
        <v>95</v>
      </c>
    </row>
    <row r="162" spans="1:8">
      <c r="A162" s="10" t="s">
        <v>783</v>
      </c>
      <c r="B162" s="10" t="s">
        <v>9</v>
      </c>
      <c r="C162" s="10" t="s">
        <v>224</v>
      </c>
      <c r="D162" s="10" t="s">
        <v>800</v>
      </c>
      <c r="E162" s="10" t="s">
        <v>844</v>
      </c>
      <c r="F162" s="10" t="s">
        <v>775</v>
      </c>
      <c r="G162" s="10" t="s">
        <v>692</v>
      </c>
      <c r="H162" s="10" t="s">
        <v>30</v>
      </c>
    </row>
    <row r="163" spans="1:8">
      <c r="A163" s="10" t="s">
        <v>783</v>
      </c>
      <c r="B163" s="10" t="s">
        <v>10</v>
      </c>
      <c r="C163" s="10" t="s">
        <v>215</v>
      </c>
      <c r="D163" s="10" t="s">
        <v>800</v>
      </c>
      <c r="E163" s="10" t="s">
        <v>844</v>
      </c>
      <c r="F163" s="10" t="s">
        <v>775</v>
      </c>
      <c r="G163" s="10" t="s">
        <v>690</v>
      </c>
      <c r="H163" s="10" t="s">
        <v>145</v>
      </c>
    </row>
    <row r="164" spans="1:8">
      <c r="A164" s="10" t="s">
        <v>783</v>
      </c>
      <c r="B164" s="10" t="s">
        <v>11</v>
      </c>
      <c r="C164" s="10" t="s">
        <v>224</v>
      </c>
      <c r="D164" s="10" t="s">
        <v>800</v>
      </c>
      <c r="E164" s="10" t="s">
        <v>844</v>
      </c>
      <c r="F164" s="10" t="s">
        <v>775</v>
      </c>
      <c r="G164" s="10" t="s">
        <v>692</v>
      </c>
      <c r="H164" s="10" t="s">
        <v>222</v>
      </c>
    </row>
    <row r="165" spans="1:8">
      <c r="A165" s="10" t="s">
        <v>783</v>
      </c>
      <c r="B165" s="10" t="s">
        <v>12</v>
      </c>
      <c r="C165" s="10" t="s">
        <v>232</v>
      </c>
      <c r="D165" s="10" t="s">
        <v>800</v>
      </c>
      <c r="E165" s="10" t="s">
        <v>844</v>
      </c>
      <c r="F165" s="10" t="s">
        <v>775</v>
      </c>
      <c r="G165" s="10" t="s">
        <v>702</v>
      </c>
      <c r="H165" s="10" t="s">
        <v>236</v>
      </c>
    </row>
    <row r="166" spans="1:8">
      <c r="A166" s="10" t="s">
        <v>783</v>
      </c>
      <c r="B166" s="10" t="s">
        <v>13</v>
      </c>
      <c r="C166" s="10" t="s">
        <v>224</v>
      </c>
      <c r="D166" s="10" t="s">
        <v>800</v>
      </c>
      <c r="E166" s="10" t="s">
        <v>844</v>
      </c>
      <c r="F166" s="10" t="s">
        <v>775</v>
      </c>
      <c r="G166" s="10" t="s">
        <v>692</v>
      </c>
      <c r="H166" s="10" t="s">
        <v>65</v>
      </c>
    </row>
    <row r="167" spans="1:8">
      <c r="A167" s="10" t="s">
        <v>783</v>
      </c>
      <c r="B167" s="10" t="s">
        <v>14</v>
      </c>
      <c r="C167" s="10" t="s">
        <v>224</v>
      </c>
      <c r="D167" s="10" t="s">
        <v>800</v>
      </c>
      <c r="E167" s="10" t="s">
        <v>844</v>
      </c>
      <c r="F167" s="10" t="s">
        <v>775</v>
      </c>
      <c r="G167" s="10" t="s">
        <v>692</v>
      </c>
      <c r="H167" s="10" t="s">
        <v>228</v>
      </c>
    </row>
    <row r="168" spans="1:8">
      <c r="A168" s="10" t="s">
        <v>783</v>
      </c>
      <c r="B168" s="10" t="s">
        <v>15</v>
      </c>
      <c r="C168" s="10" t="s">
        <v>224</v>
      </c>
      <c r="D168" s="10" t="s">
        <v>800</v>
      </c>
      <c r="E168" s="10" t="s">
        <v>844</v>
      </c>
      <c r="F168" s="10" t="s">
        <v>775</v>
      </c>
      <c r="G168" s="10" t="s">
        <v>692</v>
      </c>
      <c r="H168" s="10" t="s">
        <v>229</v>
      </c>
    </row>
    <row r="169" spans="1:8">
      <c r="A169" s="10" t="s">
        <v>783</v>
      </c>
      <c r="B169" s="10" t="s">
        <v>16</v>
      </c>
      <c r="C169" s="10" t="s">
        <v>224</v>
      </c>
      <c r="D169" s="10" t="s">
        <v>800</v>
      </c>
      <c r="E169" s="10" t="s">
        <v>844</v>
      </c>
      <c r="F169" s="10" t="s">
        <v>775</v>
      </c>
      <c r="G169" s="10" t="s">
        <v>692</v>
      </c>
      <c r="H169" s="10" t="s">
        <v>128</v>
      </c>
    </row>
    <row r="170" spans="1:8">
      <c r="A170" s="10" t="s">
        <v>783</v>
      </c>
      <c r="B170" s="10" t="s">
        <v>17</v>
      </c>
      <c r="C170" s="10" t="s">
        <v>224</v>
      </c>
      <c r="D170" s="10" t="s">
        <v>800</v>
      </c>
      <c r="E170" s="10" t="s">
        <v>844</v>
      </c>
      <c r="F170" s="10" t="s">
        <v>775</v>
      </c>
      <c r="G170" s="10" t="s">
        <v>692</v>
      </c>
      <c r="H170" s="10" t="s">
        <v>44</v>
      </c>
    </row>
    <row r="171" spans="1:8">
      <c r="A171" s="10" t="s">
        <v>783</v>
      </c>
      <c r="B171" s="10" t="s">
        <v>18</v>
      </c>
      <c r="C171" s="10" t="s">
        <v>293</v>
      </c>
      <c r="D171" s="10" t="s">
        <v>800</v>
      </c>
      <c r="E171" s="10" t="s">
        <v>844</v>
      </c>
      <c r="F171" s="10" t="s">
        <v>775</v>
      </c>
      <c r="G171" s="10" t="s">
        <v>727</v>
      </c>
      <c r="H171" s="10" t="s">
        <v>71</v>
      </c>
    </row>
    <row r="172" spans="1:8">
      <c r="A172" s="10" t="s">
        <v>783</v>
      </c>
      <c r="B172" s="10" t="s">
        <v>5</v>
      </c>
      <c r="C172" s="10" t="s">
        <v>350</v>
      </c>
      <c r="D172" s="10" t="s">
        <v>802</v>
      </c>
      <c r="E172" s="10" t="s">
        <v>846</v>
      </c>
      <c r="F172" s="10" t="s">
        <v>775</v>
      </c>
      <c r="G172" s="10" t="s">
        <v>688</v>
      </c>
      <c r="H172" s="10" t="s">
        <v>74</v>
      </c>
    </row>
    <row r="173" spans="1:8">
      <c r="A173" s="10" t="s">
        <v>783</v>
      </c>
      <c r="B173" s="10" t="s">
        <v>6</v>
      </c>
      <c r="C173" s="10" t="s">
        <v>265</v>
      </c>
      <c r="D173" s="10" t="s">
        <v>802</v>
      </c>
      <c r="E173" s="10" t="s">
        <v>846</v>
      </c>
      <c r="F173" s="10" t="s">
        <v>775</v>
      </c>
      <c r="G173" s="10" t="s">
        <v>656</v>
      </c>
      <c r="H173" s="10" t="s">
        <v>268</v>
      </c>
    </row>
    <row r="174" spans="1:8">
      <c r="A174" s="10" t="s">
        <v>783</v>
      </c>
      <c r="B174" s="10" t="s">
        <v>7</v>
      </c>
      <c r="C174" s="10" t="s">
        <v>232</v>
      </c>
      <c r="D174" s="10" t="s">
        <v>802</v>
      </c>
      <c r="E174" s="10" t="s">
        <v>846</v>
      </c>
      <c r="F174" s="10" t="s">
        <v>775</v>
      </c>
      <c r="G174" s="10" t="s">
        <v>702</v>
      </c>
      <c r="H174" s="10" t="s">
        <v>62</v>
      </c>
    </row>
    <row r="175" spans="1:8">
      <c r="A175" s="10" t="s">
        <v>783</v>
      </c>
      <c r="B175" s="10" t="s">
        <v>8</v>
      </c>
      <c r="C175" s="10" t="s">
        <v>232</v>
      </c>
      <c r="D175" s="10" t="s">
        <v>802</v>
      </c>
      <c r="E175" s="10" t="s">
        <v>846</v>
      </c>
      <c r="F175" s="10" t="s">
        <v>775</v>
      </c>
      <c r="G175" s="10" t="s">
        <v>702</v>
      </c>
      <c r="H175" s="10" t="s">
        <v>213</v>
      </c>
    </row>
    <row r="176" spans="1:8">
      <c r="A176" s="10" t="s">
        <v>783</v>
      </c>
      <c r="B176" s="10" t="s">
        <v>9</v>
      </c>
      <c r="C176" s="10" t="s">
        <v>232</v>
      </c>
      <c r="D176" s="10" t="s">
        <v>802</v>
      </c>
      <c r="E176" s="10" t="s">
        <v>846</v>
      </c>
      <c r="F176" s="10" t="s">
        <v>775</v>
      </c>
      <c r="G176" s="10" t="s">
        <v>702</v>
      </c>
      <c r="H176" s="10" t="s">
        <v>31</v>
      </c>
    </row>
    <row r="177" spans="1:8">
      <c r="A177" s="10" t="s">
        <v>783</v>
      </c>
      <c r="B177" s="10" t="s">
        <v>10</v>
      </c>
      <c r="C177" s="10" t="s">
        <v>224</v>
      </c>
      <c r="D177" s="10" t="s">
        <v>802</v>
      </c>
      <c r="E177" s="10" t="s">
        <v>846</v>
      </c>
      <c r="F177" s="10" t="s">
        <v>775</v>
      </c>
      <c r="G177" s="10" t="s">
        <v>731</v>
      </c>
      <c r="H177" s="10" t="s">
        <v>217</v>
      </c>
    </row>
    <row r="178" spans="1:8">
      <c r="A178" s="10" t="s">
        <v>783</v>
      </c>
      <c r="B178" s="10" t="s">
        <v>11</v>
      </c>
      <c r="C178" s="10" t="s">
        <v>240</v>
      </c>
      <c r="D178" s="10" t="s">
        <v>802</v>
      </c>
      <c r="E178" s="10" t="s">
        <v>846</v>
      </c>
      <c r="F178" s="10" t="s">
        <v>775</v>
      </c>
      <c r="G178" s="10" t="s">
        <v>703</v>
      </c>
      <c r="H178" s="10" t="s">
        <v>137</v>
      </c>
    </row>
    <row r="179" spans="1:8">
      <c r="A179" s="10" t="s">
        <v>783</v>
      </c>
      <c r="B179" s="10" t="s">
        <v>12</v>
      </c>
      <c r="C179" s="10" t="s">
        <v>240</v>
      </c>
      <c r="D179" s="10" t="s">
        <v>802</v>
      </c>
      <c r="E179" s="10" t="s">
        <v>846</v>
      </c>
      <c r="F179" s="10" t="s">
        <v>775</v>
      </c>
      <c r="G179" s="10" t="s">
        <v>703</v>
      </c>
      <c r="H179" s="10" t="s">
        <v>235</v>
      </c>
    </row>
    <row r="180" spans="1:8">
      <c r="A180" s="10" t="s">
        <v>783</v>
      </c>
      <c r="B180" s="10" t="s">
        <v>13</v>
      </c>
      <c r="C180" s="10" t="s">
        <v>232</v>
      </c>
      <c r="D180" s="10" t="s">
        <v>802</v>
      </c>
      <c r="E180" s="10" t="s">
        <v>846</v>
      </c>
      <c r="F180" s="10" t="s">
        <v>775</v>
      </c>
      <c r="G180" s="10" t="s">
        <v>702</v>
      </c>
      <c r="H180" s="10" t="s">
        <v>237</v>
      </c>
    </row>
    <row r="181" spans="1:8">
      <c r="A181" s="10" t="s">
        <v>783</v>
      </c>
      <c r="B181" s="10" t="s">
        <v>14</v>
      </c>
      <c r="C181" s="10" t="s">
        <v>232</v>
      </c>
      <c r="D181" s="10" t="s">
        <v>802</v>
      </c>
      <c r="E181" s="10" t="s">
        <v>846</v>
      </c>
      <c r="F181" s="10" t="s">
        <v>775</v>
      </c>
      <c r="G181" s="10" t="s">
        <v>702</v>
      </c>
      <c r="H181" s="10" t="s">
        <v>49</v>
      </c>
    </row>
    <row r="182" spans="1:8">
      <c r="A182" s="10" t="s">
        <v>783</v>
      </c>
      <c r="B182" s="10" t="s">
        <v>15</v>
      </c>
      <c r="C182" s="10" t="s">
        <v>232</v>
      </c>
      <c r="D182" s="10" t="s">
        <v>802</v>
      </c>
      <c r="E182" s="10" t="s">
        <v>846</v>
      </c>
      <c r="F182" s="10" t="s">
        <v>775</v>
      </c>
      <c r="G182" s="10" t="s">
        <v>702</v>
      </c>
      <c r="H182" s="10" t="s">
        <v>238</v>
      </c>
    </row>
    <row r="183" spans="1:8">
      <c r="A183" s="10" t="s">
        <v>783</v>
      </c>
      <c r="B183" s="10" t="s">
        <v>16</v>
      </c>
      <c r="C183" s="10" t="s">
        <v>232</v>
      </c>
      <c r="D183" s="10" t="s">
        <v>802</v>
      </c>
      <c r="E183" s="10" t="s">
        <v>846</v>
      </c>
      <c r="F183" s="10" t="s">
        <v>775</v>
      </c>
      <c r="G183" s="10" t="s">
        <v>702</v>
      </c>
      <c r="H183" s="10" t="s">
        <v>148</v>
      </c>
    </row>
    <row r="184" spans="1:8">
      <c r="A184" s="10" t="s">
        <v>783</v>
      </c>
      <c r="B184" s="10" t="s">
        <v>17</v>
      </c>
      <c r="C184" s="10" t="s">
        <v>232</v>
      </c>
      <c r="D184" s="10" t="s">
        <v>802</v>
      </c>
      <c r="E184" s="10" t="s">
        <v>846</v>
      </c>
      <c r="F184" s="10" t="s">
        <v>775</v>
      </c>
      <c r="G184" s="10" t="s">
        <v>702</v>
      </c>
      <c r="H184" s="10" t="s">
        <v>84</v>
      </c>
    </row>
    <row r="185" spans="1:8">
      <c r="A185" s="10" t="s">
        <v>783</v>
      </c>
      <c r="B185" s="10" t="s">
        <v>18</v>
      </c>
      <c r="C185" s="10" t="s">
        <v>441</v>
      </c>
      <c r="D185" s="10" t="s">
        <v>802</v>
      </c>
      <c r="E185" s="10" t="s">
        <v>846</v>
      </c>
      <c r="F185" s="10" t="s">
        <v>775</v>
      </c>
      <c r="G185" s="10" t="s">
        <v>715</v>
      </c>
      <c r="H185" s="10" t="s">
        <v>133</v>
      </c>
    </row>
    <row r="186" spans="1:8">
      <c r="A186" s="10" t="s">
        <v>783</v>
      </c>
      <c r="B186" s="10" t="s">
        <v>5</v>
      </c>
      <c r="C186" s="10" t="s">
        <v>388</v>
      </c>
      <c r="D186" s="10" t="s">
        <v>805</v>
      </c>
      <c r="E186" s="10" t="s">
        <v>849</v>
      </c>
      <c r="F186" s="10" t="s">
        <v>775</v>
      </c>
      <c r="G186" s="10" t="s">
        <v>710</v>
      </c>
      <c r="H186" s="10" t="s">
        <v>75</v>
      </c>
    </row>
    <row r="187" spans="1:8">
      <c r="A187" s="10" t="s">
        <v>783</v>
      </c>
      <c r="B187" s="10" t="s">
        <v>6</v>
      </c>
      <c r="C187" s="10" t="s">
        <v>293</v>
      </c>
      <c r="D187" s="10" t="s">
        <v>805</v>
      </c>
      <c r="E187" s="10" t="s">
        <v>849</v>
      </c>
      <c r="F187" s="10" t="s">
        <v>775</v>
      </c>
      <c r="G187" s="10" t="s">
        <v>727</v>
      </c>
      <c r="H187" s="10" t="s">
        <v>77</v>
      </c>
    </row>
    <row r="188" spans="1:8">
      <c r="A188" s="10" t="s">
        <v>783</v>
      </c>
      <c r="B188" s="10" t="s">
        <v>7</v>
      </c>
      <c r="C188" s="10" t="s">
        <v>293</v>
      </c>
      <c r="D188" s="10" t="s">
        <v>805</v>
      </c>
      <c r="E188" s="10" t="s">
        <v>849</v>
      </c>
      <c r="F188" s="10" t="s">
        <v>775</v>
      </c>
      <c r="G188" s="10" t="s">
        <v>727</v>
      </c>
      <c r="H188" s="10" t="s">
        <v>296</v>
      </c>
    </row>
    <row r="189" spans="1:8">
      <c r="A189" s="10" t="s">
        <v>783</v>
      </c>
      <c r="B189" s="10" t="s">
        <v>8</v>
      </c>
      <c r="C189" s="10" t="s">
        <v>314</v>
      </c>
      <c r="D189" s="10" t="s">
        <v>805</v>
      </c>
      <c r="E189" s="10" t="s">
        <v>849</v>
      </c>
      <c r="F189" s="10" t="s">
        <v>775</v>
      </c>
      <c r="G189" s="10" t="s">
        <v>714</v>
      </c>
      <c r="H189" s="10" t="s">
        <v>317</v>
      </c>
    </row>
    <row r="190" spans="1:8">
      <c r="A190" s="10" t="s">
        <v>783</v>
      </c>
      <c r="B190" s="10" t="s">
        <v>9</v>
      </c>
      <c r="C190" s="10" t="s">
        <v>240</v>
      </c>
      <c r="D190" s="10" t="s">
        <v>805</v>
      </c>
      <c r="E190" s="10" t="s">
        <v>849</v>
      </c>
      <c r="F190" s="10" t="s">
        <v>775</v>
      </c>
      <c r="G190" s="10" t="s">
        <v>703</v>
      </c>
      <c r="H190" s="10" t="s">
        <v>245</v>
      </c>
    </row>
    <row r="191" spans="1:8">
      <c r="A191" s="10" t="s">
        <v>783</v>
      </c>
      <c r="B191" s="10" t="s">
        <v>10</v>
      </c>
      <c r="C191" s="10" t="s">
        <v>232</v>
      </c>
      <c r="D191" s="10" t="s">
        <v>805</v>
      </c>
      <c r="E191" s="10" t="s">
        <v>849</v>
      </c>
      <c r="F191" s="10" t="s">
        <v>775</v>
      </c>
      <c r="G191" s="10" t="s">
        <v>702</v>
      </c>
      <c r="H191" s="10" t="s">
        <v>235</v>
      </c>
    </row>
    <row r="192" spans="1:8">
      <c r="A192" s="10" t="s">
        <v>783</v>
      </c>
      <c r="B192" s="10" t="s">
        <v>11</v>
      </c>
      <c r="C192" s="10" t="s">
        <v>293</v>
      </c>
      <c r="D192" s="10" t="s">
        <v>805</v>
      </c>
      <c r="E192" s="10" t="s">
        <v>849</v>
      </c>
      <c r="F192" s="10" t="s">
        <v>775</v>
      </c>
      <c r="G192" s="10" t="s">
        <v>727</v>
      </c>
      <c r="H192" s="10" t="s">
        <v>102</v>
      </c>
    </row>
    <row r="193" spans="1:8">
      <c r="A193" s="10" t="s">
        <v>783</v>
      </c>
      <c r="B193" s="10" t="s">
        <v>12</v>
      </c>
      <c r="C193" s="10" t="s">
        <v>253</v>
      </c>
      <c r="D193" s="10" t="s">
        <v>805</v>
      </c>
      <c r="E193" s="10" t="s">
        <v>849</v>
      </c>
      <c r="F193" s="10" t="s">
        <v>775</v>
      </c>
      <c r="G193" s="10" t="s">
        <v>729</v>
      </c>
      <c r="H193" s="10" t="s">
        <v>60</v>
      </c>
    </row>
    <row r="194" spans="1:8">
      <c r="A194" s="10" t="s">
        <v>783</v>
      </c>
      <c r="B194" s="10" t="s">
        <v>13</v>
      </c>
      <c r="C194" s="10" t="s">
        <v>293</v>
      </c>
      <c r="D194" s="10" t="s">
        <v>805</v>
      </c>
      <c r="E194" s="10" t="s">
        <v>849</v>
      </c>
      <c r="F194" s="10" t="s">
        <v>775</v>
      </c>
      <c r="G194" s="10" t="s">
        <v>727</v>
      </c>
      <c r="H194" s="10" t="s">
        <v>300</v>
      </c>
    </row>
    <row r="195" spans="1:8">
      <c r="A195" s="10" t="s">
        <v>783</v>
      </c>
      <c r="B195" s="10" t="s">
        <v>14</v>
      </c>
      <c r="C195" s="10" t="s">
        <v>350</v>
      </c>
      <c r="D195" s="10" t="s">
        <v>805</v>
      </c>
      <c r="E195" s="10" t="s">
        <v>849</v>
      </c>
      <c r="F195" s="10" t="s">
        <v>775</v>
      </c>
      <c r="G195" s="10" t="s">
        <v>688</v>
      </c>
      <c r="H195" s="10" t="s">
        <v>157</v>
      </c>
    </row>
    <row r="196" spans="1:8">
      <c r="A196" s="10" t="s">
        <v>783</v>
      </c>
      <c r="B196" s="10" t="s">
        <v>15</v>
      </c>
      <c r="C196" s="10" t="s">
        <v>240</v>
      </c>
      <c r="D196" s="10" t="s">
        <v>805</v>
      </c>
      <c r="E196" s="10" t="s">
        <v>849</v>
      </c>
      <c r="F196" s="10" t="s">
        <v>775</v>
      </c>
      <c r="G196" s="10" t="s">
        <v>703</v>
      </c>
      <c r="H196" s="10" t="s">
        <v>152</v>
      </c>
    </row>
    <row r="197" spans="1:8">
      <c r="A197" s="10" t="s">
        <v>783</v>
      </c>
      <c r="B197" s="10" t="s">
        <v>16</v>
      </c>
      <c r="C197" s="10" t="s">
        <v>240</v>
      </c>
      <c r="D197" s="10" t="s">
        <v>805</v>
      </c>
      <c r="E197" s="10" t="s">
        <v>849</v>
      </c>
      <c r="F197" s="10" t="s">
        <v>775</v>
      </c>
      <c r="G197" s="10" t="s">
        <v>703</v>
      </c>
      <c r="H197" s="10" t="s">
        <v>127</v>
      </c>
    </row>
    <row r="198" spans="1:8">
      <c r="A198" s="10" t="s">
        <v>783</v>
      </c>
      <c r="B198" s="10" t="s">
        <v>17</v>
      </c>
      <c r="C198" s="10" t="s">
        <v>253</v>
      </c>
      <c r="D198" s="10" t="s">
        <v>805</v>
      </c>
      <c r="E198" s="10" t="s">
        <v>849</v>
      </c>
      <c r="F198" s="10" t="s">
        <v>775</v>
      </c>
      <c r="G198" s="10" t="s">
        <v>729</v>
      </c>
      <c r="H198" s="10" t="s">
        <v>65</v>
      </c>
    </row>
    <row r="199" spans="1:8">
      <c r="A199" s="10" t="s">
        <v>783</v>
      </c>
      <c r="B199" s="10" t="s">
        <v>18</v>
      </c>
      <c r="C199" s="10" t="s">
        <v>478</v>
      </c>
      <c r="D199" s="10" t="s">
        <v>805</v>
      </c>
      <c r="E199" s="10" t="s">
        <v>849</v>
      </c>
      <c r="F199" s="10" t="s">
        <v>775</v>
      </c>
      <c r="G199" s="10" t="s">
        <v>720</v>
      </c>
      <c r="H199" s="10" t="s">
        <v>394</v>
      </c>
    </row>
    <row r="200" spans="1:8">
      <c r="A200" s="10" t="s">
        <v>783</v>
      </c>
      <c r="B200" s="10" t="s">
        <v>5</v>
      </c>
      <c r="C200" s="10" t="s">
        <v>416</v>
      </c>
      <c r="D200" s="10" t="s">
        <v>806</v>
      </c>
      <c r="E200" s="10" t="s">
        <v>850</v>
      </c>
      <c r="F200" s="10" t="s">
        <v>775</v>
      </c>
      <c r="G200" s="10" t="s">
        <v>713</v>
      </c>
      <c r="H200" s="10" t="s">
        <v>418</v>
      </c>
    </row>
    <row r="201" spans="1:8">
      <c r="A201" s="10" t="s">
        <v>783</v>
      </c>
      <c r="B201" s="10" t="s">
        <v>6</v>
      </c>
      <c r="C201" s="10" t="s">
        <v>350</v>
      </c>
      <c r="D201" s="10" t="s">
        <v>806</v>
      </c>
      <c r="E201" s="10" t="s">
        <v>850</v>
      </c>
      <c r="F201" s="10" t="s">
        <v>775</v>
      </c>
      <c r="G201" s="10" t="s">
        <v>688</v>
      </c>
      <c r="H201" s="10" t="s">
        <v>69</v>
      </c>
    </row>
    <row r="202" spans="1:8">
      <c r="A202" s="10" t="s">
        <v>783</v>
      </c>
      <c r="B202" s="10" t="s">
        <v>7</v>
      </c>
      <c r="C202" s="10" t="s">
        <v>314</v>
      </c>
      <c r="D202" s="10" t="s">
        <v>806</v>
      </c>
      <c r="E202" s="10" t="s">
        <v>850</v>
      </c>
      <c r="F202" s="10" t="s">
        <v>775</v>
      </c>
      <c r="G202" s="10" t="s">
        <v>747</v>
      </c>
      <c r="H202" s="10" t="s">
        <v>55</v>
      </c>
    </row>
    <row r="203" spans="1:8">
      <c r="A203" s="10" t="s">
        <v>783</v>
      </c>
      <c r="B203" s="10" t="s">
        <v>8</v>
      </c>
      <c r="C203" s="10" t="s">
        <v>350</v>
      </c>
      <c r="D203" s="10" t="s">
        <v>806</v>
      </c>
      <c r="E203" s="10" t="s">
        <v>850</v>
      </c>
      <c r="F203" s="10" t="s">
        <v>775</v>
      </c>
      <c r="G203" s="10" t="s">
        <v>688</v>
      </c>
      <c r="H203" s="10" t="s">
        <v>87</v>
      </c>
    </row>
    <row r="204" spans="1:8">
      <c r="A204" s="10" t="s">
        <v>783</v>
      </c>
      <c r="B204" s="10" t="s">
        <v>9</v>
      </c>
      <c r="C204" s="10" t="s">
        <v>293</v>
      </c>
      <c r="D204" s="10" t="s">
        <v>806</v>
      </c>
      <c r="E204" s="10" t="s">
        <v>850</v>
      </c>
      <c r="F204" s="10" t="s">
        <v>775</v>
      </c>
      <c r="G204" s="10" t="s">
        <v>727</v>
      </c>
      <c r="H204" s="10" t="s">
        <v>297</v>
      </c>
    </row>
    <row r="205" spans="1:8">
      <c r="A205" s="10" t="s">
        <v>783</v>
      </c>
      <c r="B205" s="10" t="s">
        <v>10</v>
      </c>
      <c r="C205" s="10" t="s">
        <v>240</v>
      </c>
      <c r="D205" s="10" t="s">
        <v>806</v>
      </c>
      <c r="E205" s="10" t="s">
        <v>850</v>
      </c>
      <c r="F205" s="10" t="s">
        <v>775</v>
      </c>
      <c r="G205" s="10" t="s">
        <v>703</v>
      </c>
      <c r="H205" s="10" t="s">
        <v>150</v>
      </c>
    </row>
    <row r="206" spans="1:8">
      <c r="A206" s="10" t="s">
        <v>783</v>
      </c>
      <c r="B206" s="10" t="s">
        <v>11</v>
      </c>
      <c r="C206" s="10" t="s">
        <v>320</v>
      </c>
      <c r="D206" s="10" t="s">
        <v>806</v>
      </c>
      <c r="E206" s="10" t="s">
        <v>850</v>
      </c>
      <c r="F206" s="10" t="s">
        <v>775</v>
      </c>
      <c r="G206" s="10" t="s">
        <v>714</v>
      </c>
      <c r="H206" s="10" t="s">
        <v>322</v>
      </c>
    </row>
    <row r="207" spans="1:8">
      <c r="A207" s="10" t="s">
        <v>783</v>
      </c>
      <c r="B207" s="10" t="s">
        <v>12</v>
      </c>
      <c r="C207" s="10" t="s">
        <v>293</v>
      </c>
      <c r="D207" s="10" t="s">
        <v>806</v>
      </c>
      <c r="E207" s="10" t="s">
        <v>850</v>
      </c>
      <c r="F207" s="10" t="s">
        <v>775</v>
      </c>
      <c r="G207" s="10" t="s">
        <v>727</v>
      </c>
      <c r="H207" s="10" t="s">
        <v>299</v>
      </c>
    </row>
    <row r="208" spans="1:8">
      <c r="A208" s="10" t="s">
        <v>783</v>
      </c>
      <c r="B208" s="10" t="s">
        <v>13</v>
      </c>
      <c r="C208" s="10" t="s">
        <v>320</v>
      </c>
      <c r="D208" s="10" t="s">
        <v>806</v>
      </c>
      <c r="E208" s="10" t="s">
        <v>850</v>
      </c>
      <c r="F208" s="10" t="s">
        <v>775</v>
      </c>
      <c r="G208" s="10" t="s">
        <v>714</v>
      </c>
      <c r="H208" s="10" t="s">
        <v>208</v>
      </c>
    </row>
    <row r="209" spans="1:8">
      <c r="A209" s="10" t="s">
        <v>783</v>
      </c>
      <c r="B209" s="10" t="s">
        <v>14</v>
      </c>
      <c r="C209" s="10" t="s">
        <v>388</v>
      </c>
      <c r="D209" s="10" t="s">
        <v>806</v>
      </c>
      <c r="E209" s="10" t="s">
        <v>850</v>
      </c>
      <c r="F209" s="10" t="s">
        <v>775</v>
      </c>
      <c r="G209" s="10" t="s">
        <v>710</v>
      </c>
      <c r="H209" s="10" t="s">
        <v>106</v>
      </c>
    </row>
    <row r="210" spans="1:8">
      <c r="A210" s="10" t="s">
        <v>783</v>
      </c>
      <c r="B210" s="10" t="s">
        <v>15</v>
      </c>
      <c r="C210" s="10" t="s">
        <v>253</v>
      </c>
      <c r="D210" s="10" t="s">
        <v>806</v>
      </c>
      <c r="E210" s="10" t="s">
        <v>850</v>
      </c>
      <c r="F210" s="10" t="s">
        <v>775</v>
      </c>
      <c r="G210" s="10" t="s">
        <v>729</v>
      </c>
      <c r="H210" s="10" t="s">
        <v>50</v>
      </c>
    </row>
    <row r="211" spans="1:8">
      <c r="A211" s="10" t="s">
        <v>783</v>
      </c>
      <c r="B211" s="10" t="s">
        <v>16</v>
      </c>
      <c r="C211" s="10" t="s">
        <v>293</v>
      </c>
      <c r="D211" s="10" t="s">
        <v>806</v>
      </c>
      <c r="E211" s="10" t="s">
        <v>850</v>
      </c>
      <c r="F211" s="10" t="s">
        <v>775</v>
      </c>
      <c r="G211" s="10" t="s">
        <v>727</v>
      </c>
      <c r="H211" s="10" t="s">
        <v>117</v>
      </c>
    </row>
    <row r="212" spans="1:8">
      <c r="A212" s="10" t="s">
        <v>783</v>
      </c>
      <c r="B212" s="10" t="s">
        <v>17</v>
      </c>
      <c r="C212" s="10" t="s">
        <v>293</v>
      </c>
      <c r="D212" s="10" t="s">
        <v>806</v>
      </c>
      <c r="E212" s="10" t="s">
        <v>850</v>
      </c>
      <c r="F212" s="10" t="s">
        <v>775</v>
      </c>
      <c r="G212" s="10" t="s">
        <v>727</v>
      </c>
      <c r="H212" s="10" t="s">
        <v>75</v>
      </c>
    </row>
    <row r="213" spans="1:8">
      <c r="A213" s="10" t="s">
        <v>783</v>
      </c>
      <c r="B213" s="10" t="s">
        <v>5</v>
      </c>
      <c r="C213" s="10" t="s">
        <v>456</v>
      </c>
      <c r="D213" s="10" t="s">
        <v>809</v>
      </c>
      <c r="E213" s="10" t="s">
        <v>853</v>
      </c>
      <c r="F213" s="10" t="s">
        <v>775</v>
      </c>
      <c r="G213" s="10" t="s">
        <v>648</v>
      </c>
      <c r="H213" s="10" t="s">
        <v>331</v>
      </c>
    </row>
    <row r="214" spans="1:8">
      <c r="A214" s="10" t="s">
        <v>783</v>
      </c>
      <c r="B214" s="10" t="s">
        <v>6</v>
      </c>
      <c r="C214" s="10" t="s">
        <v>388</v>
      </c>
      <c r="D214" s="10" t="s">
        <v>809</v>
      </c>
      <c r="E214" s="10" t="s">
        <v>853</v>
      </c>
      <c r="F214" s="10" t="s">
        <v>775</v>
      </c>
      <c r="G214" s="10" t="s">
        <v>710</v>
      </c>
      <c r="H214" s="10" t="s">
        <v>72</v>
      </c>
    </row>
    <row r="215" spans="1:8">
      <c r="A215" s="10" t="s">
        <v>783</v>
      </c>
      <c r="B215" s="10" t="s">
        <v>7</v>
      </c>
      <c r="C215" s="10" t="s">
        <v>320</v>
      </c>
      <c r="D215" s="10" t="s">
        <v>809</v>
      </c>
      <c r="E215" s="10" t="s">
        <v>853</v>
      </c>
      <c r="F215" s="10" t="s">
        <v>775</v>
      </c>
      <c r="G215" s="10" t="s">
        <v>714</v>
      </c>
      <c r="H215" s="10" t="s">
        <v>222</v>
      </c>
    </row>
    <row r="216" spans="1:8">
      <c r="A216" s="10" t="s">
        <v>783</v>
      </c>
      <c r="B216" s="10" t="s">
        <v>8</v>
      </c>
      <c r="C216" s="10" t="s">
        <v>388</v>
      </c>
      <c r="D216" s="10" t="s">
        <v>809</v>
      </c>
      <c r="E216" s="10" t="s">
        <v>853</v>
      </c>
      <c r="F216" s="10" t="s">
        <v>775</v>
      </c>
      <c r="G216" s="10" t="s">
        <v>710</v>
      </c>
      <c r="H216" s="10" t="s">
        <v>128</v>
      </c>
    </row>
    <row r="217" spans="1:8">
      <c r="A217" s="10" t="s">
        <v>783</v>
      </c>
      <c r="B217" s="10" t="s">
        <v>9</v>
      </c>
      <c r="C217" s="10" t="s">
        <v>314</v>
      </c>
      <c r="D217" s="10" t="s">
        <v>809</v>
      </c>
      <c r="E217" s="10" t="s">
        <v>853</v>
      </c>
      <c r="F217" s="10" t="s">
        <v>775</v>
      </c>
      <c r="G217" s="10" t="s">
        <v>747</v>
      </c>
      <c r="H217" s="10" t="s">
        <v>91</v>
      </c>
    </row>
    <row r="218" spans="1:8">
      <c r="A218" s="10" t="s">
        <v>783</v>
      </c>
      <c r="B218" s="10" t="s">
        <v>10</v>
      </c>
      <c r="C218" s="10" t="s">
        <v>253</v>
      </c>
      <c r="D218" s="10" t="s">
        <v>809</v>
      </c>
      <c r="E218" s="10" t="s">
        <v>853</v>
      </c>
      <c r="F218" s="10" t="s">
        <v>775</v>
      </c>
      <c r="G218" s="10" t="s">
        <v>729</v>
      </c>
      <c r="H218" s="10" t="s">
        <v>159</v>
      </c>
    </row>
    <row r="219" spans="1:8">
      <c r="A219" s="10" t="s">
        <v>783</v>
      </c>
      <c r="B219" s="10" t="s">
        <v>11</v>
      </c>
      <c r="C219" s="10" t="s">
        <v>350</v>
      </c>
      <c r="D219" s="10" t="s">
        <v>809</v>
      </c>
      <c r="E219" s="10" t="s">
        <v>853</v>
      </c>
      <c r="F219" s="10" t="s">
        <v>775</v>
      </c>
      <c r="G219" s="10" t="s">
        <v>688</v>
      </c>
      <c r="H219" s="10" t="s">
        <v>25</v>
      </c>
    </row>
    <row r="220" spans="1:8">
      <c r="A220" s="10" t="s">
        <v>783</v>
      </c>
      <c r="B220" s="10" t="s">
        <v>12</v>
      </c>
      <c r="C220" s="10" t="s">
        <v>350</v>
      </c>
      <c r="D220" s="10" t="s">
        <v>809</v>
      </c>
      <c r="E220" s="10" t="s">
        <v>853</v>
      </c>
      <c r="F220" s="10" t="s">
        <v>775</v>
      </c>
      <c r="G220" s="10" t="s">
        <v>688</v>
      </c>
      <c r="H220" s="10" t="s">
        <v>71</v>
      </c>
    </row>
    <row r="221" spans="1:8">
      <c r="A221" s="10" t="s">
        <v>783</v>
      </c>
      <c r="B221" s="10" t="s">
        <v>13</v>
      </c>
      <c r="C221" s="10" t="s">
        <v>350</v>
      </c>
      <c r="D221" s="10" t="s">
        <v>809</v>
      </c>
      <c r="E221" s="10" t="s">
        <v>853</v>
      </c>
      <c r="F221" s="10" t="s">
        <v>775</v>
      </c>
      <c r="G221" s="10" t="s">
        <v>688</v>
      </c>
      <c r="H221" s="10" t="s">
        <v>159</v>
      </c>
    </row>
    <row r="222" spans="1:8">
      <c r="A222" s="10" t="s">
        <v>783</v>
      </c>
      <c r="B222" s="10" t="s">
        <v>14</v>
      </c>
      <c r="C222" s="10" t="s">
        <v>471</v>
      </c>
      <c r="D222" s="10" t="s">
        <v>809</v>
      </c>
      <c r="E222" s="10" t="s">
        <v>853</v>
      </c>
      <c r="F222" s="10" t="s">
        <v>775</v>
      </c>
      <c r="G222" s="10" t="s">
        <v>722</v>
      </c>
      <c r="H222" s="10" t="s">
        <v>30</v>
      </c>
    </row>
    <row r="223" spans="1:8">
      <c r="A223" s="10" t="s">
        <v>783</v>
      </c>
      <c r="B223" s="10" t="s">
        <v>15</v>
      </c>
      <c r="C223" s="10" t="s">
        <v>293</v>
      </c>
      <c r="D223" s="10" t="s">
        <v>809</v>
      </c>
      <c r="E223" s="10" t="s">
        <v>853</v>
      </c>
      <c r="F223" s="10" t="s">
        <v>775</v>
      </c>
      <c r="G223" s="10" t="s">
        <v>727</v>
      </c>
      <c r="H223" s="10" t="s">
        <v>159</v>
      </c>
    </row>
    <row r="224" spans="1:8">
      <c r="A224" s="10" t="s">
        <v>783</v>
      </c>
      <c r="B224" s="10" t="s">
        <v>16</v>
      </c>
      <c r="C224" s="10" t="s">
        <v>416</v>
      </c>
      <c r="D224" s="10" t="s">
        <v>809</v>
      </c>
      <c r="E224" s="10" t="s">
        <v>853</v>
      </c>
      <c r="F224" s="10" t="s">
        <v>775</v>
      </c>
      <c r="G224" s="10" t="s">
        <v>713</v>
      </c>
      <c r="H224" s="10" t="s">
        <v>119</v>
      </c>
    </row>
    <row r="225" spans="1:8">
      <c r="A225" s="10" t="s">
        <v>783</v>
      </c>
      <c r="B225" s="10" t="s">
        <v>17</v>
      </c>
      <c r="C225" s="10" t="s">
        <v>307</v>
      </c>
      <c r="D225" s="10" t="s">
        <v>809</v>
      </c>
      <c r="E225" s="10" t="s">
        <v>853</v>
      </c>
      <c r="F225" s="10" t="s">
        <v>775</v>
      </c>
      <c r="G225" s="10" t="s">
        <v>730</v>
      </c>
      <c r="H225" s="10" t="s">
        <v>115</v>
      </c>
    </row>
    <row r="226" spans="1:8">
      <c r="A226" s="10" t="s">
        <v>783</v>
      </c>
      <c r="B226" s="10" t="s">
        <v>5</v>
      </c>
      <c r="C226" s="10" t="s">
        <v>478</v>
      </c>
      <c r="D226" s="10" t="s">
        <v>811</v>
      </c>
      <c r="E226" s="10" t="s">
        <v>855</v>
      </c>
      <c r="F226" s="10" t="s">
        <v>775</v>
      </c>
      <c r="G226" s="10" t="s">
        <v>720</v>
      </c>
      <c r="H226" s="10" t="s">
        <v>182</v>
      </c>
    </row>
    <row r="227" spans="1:8">
      <c r="A227" s="10" t="s">
        <v>783</v>
      </c>
      <c r="B227" s="10" t="s">
        <v>6</v>
      </c>
      <c r="C227" s="10" t="s">
        <v>424</v>
      </c>
      <c r="D227" s="10" t="s">
        <v>811</v>
      </c>
      <c r="E227" s="10" t="s">
        <v>855</v>
      </c>
      <c r="F227" s="10" t="s">
        <v>775</v>
      </c>
      <c r="G227" s="10" t="s">
        <v>728</v>
      </c>
      <c r="H227" s="10" t="s">
        <v>65</v>
      </c>
    </row>
    <row r="228" spans="1:8">
      <c r="A228" s="10" t="s">
        <v>783</v>
      </c>
      <c r="B228" s="10" t="s">
        <v>7</v>
      </c>
      <c r="C228" s="10" t="s">
        <v>350</v>
      </c>
      <c r="D228" s="10" t="s">
        <v>811</v>
      </c>
      <c r="E228" s="10" t="s">
        <v>855</v>
      </c>
      <c r="F228" s="10" t="s">
        <v>775</v>
      </c>
      <c r="G228" s="10" t="s">
        <v>688</v>
      </c>
      <c r="H228" s="10" t="s">
        <v>33</v>
      </c>
    </row>
    <row r="229" spans="1:8">
      <c r="A229" s="10" t="s">
        <v>783</v>
      </c>
      <c r="B229" s="10" t="s">
        <v>8</v>
      </c>
      <c r="C229" s="10" t="s">
        <v>424</v>
      </c>
      <c r="D229" s="10" t="s">
        <v>811</v>
      </c>
      <c r="E229" s="10" t="s">
        <v>855</v>
      </c>
      <c r="F229" s="10" t="s">
        <v>775</v>
      </c>
      <c r="G229" s="10" t="s">
        <v>728</v>
      </c>
      <c r="H229" s="10" t="s">
        <v>91</v>
      </c>
    </row>
    <row r="230" spans="1:8">
      <c r="A230" s="10" t="s">
        <v>783</v>
      </c>
      <c r="B230" s="10" t="s">
        <v>9</v>
      </c>
      <c r="C230" s="10" t="s">
        <v>350</v>
      </c>
      <c r="D230" s="10" t="s">
        <v>811</v>
      </c>
      <c r="E230" s="10" t="s">
        <v>855</v>
      </c>
      <c r="F230" s="10" t="s">
        <v>775</v>
      </c>
      <c r="G230" s="10" t="s">
        <v>688</v>
      </c>
      <c r="H230" s="10" t="s">
        <v>106</v>
      </c>
    </row>
    <row r="231" spans="1:8">
      <c r="A231" s="10" t="s">
        <v>783</v>
      </c>
      <c r="B231" s="10" t="s">
        <v>10</v>
      </c>
      <c r="C231" s="10" t="s">
        <v>293</v>
      </c>
      <c r="D231" s="10" t="s">
        <v>811</v>
      </c>
      <c r="E231" s="10" t="s">
        <v>855</v>
      </c>
      <c r="F231" s="10" t="s">
        <v>775</v>
      </c>
      <c r="G231" s="10" t="s">
        <v>727</v>
      </c>
      <c r="H231" s="10" t="s">
        <v>298</v>
      </c>
    </row>
    <row r="232" spans="1:8">
      <c r="A232" s="10" t="s">
        <v>783</v>
      </c>
      <c r="B232" s="10" t="s">
        <v>11</v>
      </c>
      <c r="C232" s="10" t="s">
        <v>388</v>
      </c>
      <c r="D232" s="10" t="s">
        <v>811</v>
      </c>
      <c r="E232" s="10" t="s">
        <v>855</v>
      </c>
      <c r="F232" s="10" t="s">
        <v>775</v>
      </c>
      <c r="G232" s="10" t="s">
        <v>710</v>
      </c>
      <c r="H232" s="10" t="s">
        <v>163</v>
      </c>
    </row>
    <row r="233" spans="1:8">
      <c r="A233" s="10" t="s">
        <v>783</v>
      </c>
      <c r="B233" s="10" t="s">
        <v>12</v>
      </c>
      <c r="C233" s="10" t="s">
        <v>390</v>
      </c>
      <c r="D233" s="10" t="s">
        <v>811</v>
      </c>
      <c r="E233" s="10" t="s">
        <v>855</v>
      </c>
      <c r="F233" s="10" t="s">
        <v>775</v>
      </c>
      <c r="G233" s="10" t="s">
        <v>710</v>
      </c>
      <c r="H233" s="10" t="s">
        <v>87</v>
      </c>
    </row>
    <row r="234" spans="1:8">
      <c r="A234" s="10" t="s">
        <v>783</v>
      </c>
      <c r="B234" s="10" t="s">
        <v>13</v>
      </c>
      <c r="C234" s="10" t="s">
        <v>388</v>
      </c>
      <c r="D234" s="10" t="s">
        <v>811</v>
      </c>
      <c r="E234" s="10" t="s">
        <v>855</v>
      </c>
      <c r="F234" s="10" t="s">
        <v>775</v>
      </c>
      <c r="G234" s="10" t="s">
        <v>710</v>
      </c>
      <c r="H234" s="10" t="s">
        <v>228</v>
      </c>
    </row>
    <row r="235" spans="1:8">
      <c r="A235" s="10" t="s">
        <v>783</v>
      </c>
      <c r="B235" s="10" t="s">
        <v>14</v>
      </c>
      <c r="C235" s="10" t="s">
        <v>478</v>
      </c>
      <c r="D235" s="10" t="s">
        <v>811</v>
      </c>
      <c r="E235" s="10" t="s">
        <v>855</v>
      </c>
      <c r="F235" s="10" t="s">
        <v>775</v>
      </c>
      <c r="G235" s="10" t="s">
        <v>720</v>
      </c>
      <c r="H235" s="10" t="s">
        <v>60</v>
      </c>
    </row>
    <row r="236" spans="1:8">
      <c r="A236" s="10" t="s">
        <v>783</v>
      </c>
      <c r="B236" s="10" t="s">
        <v>15</v>
      </c>
      <c r="C236" s="10" t="s">
        <v>388</v>
      </c>
      <c r="D236" s="10" t="s">
        <v>811</v>
      </c>
      <c r="E236" s="10" t="s">
        <v>855</v>
      </c>
      <c r="F236" s="10" t="s">
        <v>775</v>
      </c>
      <c r="G236" s="10" t="s">
        <v>710</v>
      </c>
      <c r="H236" s="10" t="s">
        <v>33</v>
      </c>
    </row>
    <row r="237" spans="1:8">
      <c r="A237" s="10" t="s">
        <v>783</v>
      </c>
      <c r="B237" s="10" t="s">
        <v>17</v>
      </c>
      <c r="C237" s="10" t="s">
        <v>350</v>
      </c>
      <c r="D237" s="10" t="s">
        <v>811</v>
      </c>
      <c r="E237" s="10" t="s">
        <v>855</v>
      </c>
      <c r="F237" s="10" t="s">
        <v>775</v>
      </c>
      <c r="G237" s="10" t="s">
        <v>640</v>
      </c>
      <c r="H237" s="10" t="s">
        <v>354</v>
      </c>
    </row>
    <row r="238" spans="1:8">
      <c r="A238" s="10" t="s">
        <v>783</v>
      </c>
      <c r="B238" s="10" t="s">
        <v>5</v>
      </c>
      <c r="C238" s="10" t="s">
        <v>520</v>
      </c>
      <c r="D238" s="10" t="s">
        <v>812</v>
      </c>
      <c r="E238" s="10" t="s">
        <v>856</v>
      </c>
      <c r="F238" s="10" t="s">
        <v>775</v>
      </c>
      <c r="G238" s="10" t="s">
        <v>726</v>
      </c>
      <c r="H238" s="10" t="s">
        <v>522</v>
      </c>
    </row>
    <row r="239" spans="1:8">
      <c r="A239" s="10" t="s">
        <v>783</v>
      </c>
      <c r="B239" s="10" t="s">
        <v>6</v>
      </c>
      <c r="C239" s="10" t="s">
        <v>456</v>
      </c>
      <c r="D239" s="10" t="s">
        <v>812</v>
      </c>
      <c r="E239" s="10" t="s">
        <v>856</v>
      </c>
      <c r="F239" s="10" t="s">
        <v>775</v>
      </c>
      <c r="G239" s="10" t="s">
        <v>648</v>
      </c>
      <c r="H239" s="10" t="s">
        <v>24</v>
      </c>
    </row>
    <row r="240" spans="1:8">
      <c r="A240" s="10" t="s">
        <v>783</v>
      </c>
      <c r="B240" s="10" t="s">
        <v>7</v>
      </c>
      <c r="C240" s="10" t="s">
        <v>388</v>
      </c>
      <c r="D240" s="10" t="s">
        <v>812</v>
      </c>
      <c r="E240" s="10" t="s">
        <v>856</v>
      </c>
      <c r="F240" s="10" t="s">
        <v>775</v>
      </c>
      <c r="G240" s="10" t="s">
        <v>710</v>
      </c>
      <c r="H240" s="10" t="s">
        <v>74</v>
      </c>
    </row>
    <row r="241" spans="1:8">
      <c r="A241" s="10" t="s">
        <v>783</v>
      </c>
      <c r="B241" s="10" t="s">
        <v>8</v>
      </c>
      <c r="C241" s="10" t="s">
        <v>456</v>
      </c>
      <c r="D241" s="10" t="s">
        <v>812</v>
      </c>
      <c r="E241" s="10" t="s">
        <v>856</v>
      </c>
      <c r="F241" s="10" t="s">
        <v>775</v>
      </c>
      <c r="G241" s="10" t="s">
        <v>648</v>
      </c>
      <c r="H241" s="10" t="s">
        <v>115</v>
      </c>
    </row>
    <row r="242" spans="1:8">
      <c r="A242" s="10" t="s">
        <v>783</v>
      </c>
      <c r="B242" s="10" t="s">
        <v>9</v>
      </c>
      <c r="C242" s="10" t="s">
        <v>424</v>
      </c>
      <c r="D242" s="10" t="s">
        <v>812</v>
      </c>
      <c r="E242" s="10" t="s">
        <v>856</v>
      </c>
      <c r="F242" s="10" t="s">
        <v>775</v>
      </c>
      <c r="G242" s="10" t="s">
        <v>728</v>
      </c>
      <c r="H242" s="10" t="s">
        <v>137</v>
      </c>
    </row>
    <row r="243" spans="1:8">
      <c r="A243" s="10" t="s">
        <v>783</v>
      </c>
      <c r="B243" s="10" t="s">
        <v>10</v>
      </c>
      <c r="C243" s="10" t="s">
        <v>350</v>
      </c>
      <c r="D243" s="10" t="s">
        <v>812</v>
      </c>
      <c r="E243" s="10" t="s">
        <v>856</v>
      </c>
      <c r="F243" s="10" t="s">
        <v>775</v>
      </c>
      <c r="G243" s="10" t="s">
        <v>688</v>
      </c>
      <c r="H243" s="10" t="s">
        <v>105</v>
      </c>
    </row>
    <row r="244" spans="1:8">
      <c r="A244" s="10" t="s">
        <v>783</v>
      </c>
      <c r="B244" s="10" t="s">
        <v>11</v>
      </c>
      <c r="C244" s="10" t="s">
        <v>416</v>
      </c>
      <c r="D244" s="10" t="s">
        <v>812</v>
      </c>
      <c r="E244" s="10" t="s">
        <v>856</v>
      </c>
      <c r="F244" s="10" t="s">
        <v>775</v>
      </c>
      <c r="G244" s="10" t="s">
        <v>713</v>
      </c>
      <c r="H244" s="10" t="s">
        <v>234</v>
      </c>
    </row>
    <row r="245" spans="1:8">
      <c r="A245" s="10" t="s">
        <v>783</v>
      </c>
      <c r="B245" s="10" t="s">
        <v>12</v>
      </c>
      <c r="C245" s="10" t="s">
        <v>416</v>
      </c>
      <c r="D245" s="10" t="s">
        <v>812</v>
      </c>
      <c r="E245" s="10" t="s">
        <v>856</v>
      </c>
      <c r="F245" s="10" t="s">
        <v>775</v>
      </c>
      <c r="G245" s="10" t="s">
        <v>713</v>
      </c>
      <c r="H245" s="10" t="s">
        <v>398</v>
      </c>
    </row>
    <row r="246" spans="1:8">
      <c r="A246" s="10" t="s">
        <v>783</v>
      </c>
      <c r="B246" s="10" t="s">
        <v>13</v>
      </c>
      <c r="C246" s="10" t="s">
        <v>416</v>
      </c>
      <c r="D246" s="10" t="s">
        <v>812</v>
      </c>
      <c r="E246" s="10" t="s">
        <v>856</v>
      </c>
      <c r="F246" s="10" t="s">
        <v>775</v>
      </c>
      <c r="G246" s="10" t="s">
        <v>713</v>
      </c>
      <c r="H246" s="10" t="s">
        <v>420</v>
      </c>
    </row>
    <row r="247" spans="1:8">
      <c r="A247" s="10" t="s">
        <v>783</v>
      </c>
      <c r="B247" s="10" t="s">
        <v>14</v>
      </c>
      <c r="C247" s="10" t="s">
        <v>492</v>
      </c>
      <c r="D247" s="10" t="s">
        <v>812</v>
      </c>
      <c r="E247" s="10" t="s">
        <v>856</v>
      </c>
      <c r="F247" s="10" t="s">
        <v>775</v>
      </c>
      <c r="G247" s="10" t="s">
        <v>742</v>
      </c>
      <c r="H247" s="10" t="s">
        <v>766</v>
      </c>
    </row>
    <row r="248" spans="1:8">
      <c r="A248" s="10" t="s">
        <v>783</v>
      </c>
      <c r="B248" s="10" t="s">
        <v>15</v>
      </c>
      <c r="C248" s="10" t="s">
        <v>416</v>
      </c>
      <c r="D248" s="10" t="s">
        <v>812</v>
      </c>
      <c r="E248" s="10" t="s">
        <v>856</v>
      </c>
      <c r="F248" s="10" t="s">
        <v>775</v>
      </c>
      <c r="G248" s="10" t="s">
        <v>713</v>
      </c>
      <c r="H248" s="10" t="s">
        <v>394</v>
      </c>
    </row>
    <row r="249" spans="1:8">
      <c r="A249" s="10" t="s">
        <v>783</v>
      </c>
      <c r="B249" s="10" t="s">
        <v>17</v>
      </c>
      <c r="C249" s="10" t="s">
        <v>416</v>
      </c>
      <c r="D249" s="10" t="s">
        <v>812</v>
      </c>
      <c r="E249" s="10" t="s">
        <v>856</v>
      </c>
      <c r="F249" s="10" t="s">
        <v>775</v>
      </c>
      <c r="G249" s="10" t="s">
        <v>713</v>
      </c>
      <c r="H249" s="10" t="s">
        <v>393</v>
      </c>
    </row>
    <row r="250" spans="1:8">
      <c r="A250" s="10" t="s">
        <v>783</v>
      </c>
      <c r="B250" s="10" t="s">
        <v>5</v>
      </c>
      <c r="C250" s="10" t="s">
        <v>525</v>
      </c>
      <c r="D250" s="10" t="s">
        <v>813</v>
      </c>
      <c r="E250" s="10" t="s">
        <v>857</v>
      </c>
      <c r="F250" s="10" t="s">
        <v>775</v>
      </c>
      <c r="G250" s="10" t="s">
        <v>754</v>
      </c>
      <c r="H250" s="10" t="s">
        <v>136</v>
      </c>
    </row>
    <row r="251" spans="1:8">
      <c r="A251" s="10" t="s">
        <v>783</v>
      </c>
      <c r="B251" s="10" t="s">
        <v>6</v>
      </c>
      <c r="C251" s="10" t="s">
        <v>471</v>
      </c>
      <c r="D251" s="10" t="s">
        <v>813</v>
      </c>
      <c r="E251" s="10" t="s">
        <v>857</v>
      </c>
      <c r="F251" s="10" t="s">
        <v>775</v>
      </c>
      <c r="G251" s="10" t="s">
        <v>722</v>
      </c>
      <c r="H251" s="10" t="s">
        <v>139</v>
      </c>
    </row>
    <row r="252" spans="1:8">
      <c r="A252" s="10" t="s">
        <v>783</v>
      </c>
      <c r="B252" s="10" t="s">
        <v>7</v>
      </c>
      <c r="C252" s="10" t="s">
        <v>432</v>
      </c>
      <c r="D252" s="10" t="s">
        <v>813</v>
      </c>
      <c r="E252" s="10" t="s">
        <v>857</v>
      </c>
      <c r="F252" s="10" t="s">
        <v>775</v>
      </c>
      <c r="G252" s="10" t="s">
        <v>676</v>
      </c>
      <c r="H252" s="10" t="s">
        <v>339</v>
      </c>
    </row>
    <row r="253" spans="1:8">
      <c r="A253" s="10" t="s">
        <v>783</v>
      </c>
      <c r="B253" s="10" t="s">
        <v>8</v>
      </c>
      <c r="C253" s="10" t="s">
        <v>471</v>
      </c>
      <c r="D253" s="10" t="s">
        <v>813</v>
      </c>
      <c r="E253" s="10" t="s">
        <v>857</v>
      </c>
      <c r="F253" s="10" t="s">
        <v>775</v>
      </c>
      <c r="G253" s="10" t="s">
        <v>722</v>
      </c>
      <c r="H253" s="10" t="s">
        <v>116</v>
      </c>
    </row>
    <row r="254" spans="1:8">
      <c r="A254" s="10" t="s">
        <v>783</v>
      </c>
      <c r="B254" s="10" t="s">
        <v>9</v>
      </c>
      <c r="C254" s="10" t="s">
        <v>456</v>
      </c>
      <c r="D254" s="10" t="s">
        <v>813</v>
      </c>
      <c r="E254" s="10" t="s">
        <v>857</v>
      </c>
      <c r="F254" s="10" t="s">
        <v>775</v>
      </c>
      <c r="G254" s="10" t="s">
        <v>648</v>
      </c>
      <c r="H254" s="10" t="s">
        <v>323</v>
      </c>
    </row>
    <row r="255" spans="1:8">
      <c r="A255" s="10" t="s">
        <v>783</v>
      </c>
      <c r="B255" s="10" t="s">
        <v>10</v>
      </c>
      <c r="C255" s="10" t="s">
        <v>368</v>
      </c>
      <c r="D255" s="10" t="s">
        <v>813</v>
      </c>
      <c r="E255" s="10" t="s">
        <v>857</v>
      </c>
      <c r="F255" s="10" t="s">
        <v>775</v>
      </c>
      <c r="G255" s="10" t="s">
        <v>661</v>
      </c>
      <c r="H255" s="10" t="s">
        <v>220</v>
      </c>
    </row>
    <row r="256" spans="1:8">
      <c r="A256" s="10" t="s">
        <v>783</v>
      </c>
      <c r="B256" s="10" t="s">
        <v>11</v>
      </c>
      <c r="C256" s="10" t="s">
        <v>424</v>
      </c>
      <c r="D256" s="10" t="s">
        <v>813</v>
      </c>
      <c r="E256" s="10" t="s">
        <v>857</v>
      </c>
      <c r="F256" s="10" t="s">
        <v>775</v>
      </c>
      <c r="G256" s="10" t="s">
        <v>728</v>
      </c>
      <c r="H256" s="10" t="s">
        <v>157</v>
      </c>
    </row>
    <row r="257" spans="1:8">
      <c r="A257" s="10" t="s">
        <v>783</v>
      </c>
      <c r="B257" s="10" t="s">
        <v>12</v>
      </c>
      <c r="C257" s="10" t="s">
        <v>424</v>
      </c>
      <c r="D257" s="10" t="s">
        <v>813</v>
      </c>
      <c r="E257" s="10" t="s">
        <v>857</v>
      </c>
      <c r="F257" s="10" t="s">
        <v>775</v>
      </c>
      <c r="G257" s="10" t="s">
        <v>728</v>
      </c>
      <c r="H257" s="10" t="s">
        <v>219</v>
      </c>
    </row>
    <row r="258" spans="1:8">
      <c r="A258" s="10" t="s">
        <v>783</v>
      </c>
      <c r="B258" s="10" t="s">
        <v>13</v>
      </c>
      <c r="C258" s="10" t="s">
        <v>424</v>
      </c>
      <c r="D258" s="10" t="s">
        <v>813</v>
      </c>
      <c r="E258" s="10" t="s">
        <v>857</v>
      </c>
      <c r="F258" s="10" t="s">
        <v>775</v>
      </c>
      <c r="G258" s="10" t="s">
        <v>728</v>
      </c>
      <c r="H258" s="10" t="s">
        <v>126</v>
      </c>
    </row>
    <row r="259" spans="1:8">
      <c r="A259" s="10" t="s">
        <v>783</v>
      </c>
      <c r="B259" s="10" t="s">
        <v>14</v>
      </c>
      <c r="C259" s="10" t="s">
        <v>505</v>
      </c>
      <c r="D259" s="10" t="s">
        <v>813</v>
      </c>
      <c r="E259" s="10" t="s">
        <v>857</v>
      </c>
      <c r="F259" s="10" t="s">
        <v>775</v>
      </c>
      <c r="G259" s="10" t="s">
        <v>678</v>
      </c>
      <c r="H259" s="10" t="s">
        <v>336</v>
      </c>
    </row>
    <row r="260" spans="1:8">
      <c r="A260" s="10" t="s">
        <v>783</v>
      </c>
      <c r="B260" s="10" t="s">
        <v>15</v>
      </c>
      <c r="C260" s="10" t="s">
        <v>424</v>
      </c>
      <c r="D260" s="10" t="s">
        <v>813</v>
      </c>
      <c r="E260" s="10" t="s">
        <v>857</v>
      </c>
      <c r="F260" s="10" t="s">
        <v>775</v>
      </c>
      <c r="G260" s="10" t="s">
        <v>728</v>
      </c>
      <c r="H260" s="10" t="s">
        <v>39</v>
      </c>
    </row>
    <row r="261" spans="1:8">
      <c r="A261" s="10" t="s">
        <v>783</v>
      </c>
      <c r="B261" s="10" t="s">
        <v>17</v>
      </c>
      <c r="C261" s="10" t="s">
        <v>424</v>
      </c>
      <c r="D261" s="10" t="s">
        <v>813</v>
      </c>
      <c r="E261" s="10" t="s">
        <v>857</v>
      </c>
      <c r="F261" s="10" t="s">
        <v>775</v>
      </c>
      <c r="G261" s="10" t="s">
        <v>728</v>
      </c>
      <c r="H261" s="10" t="s">
        <v>250</v>
      </c>
    </row>
    <row r="262" spans="1:8">
      <c r="A262" s="10" t="s">
        <v>783</v>
      </c>
      <c r="B262" s="10" t="s">
        <v>6</v>
      </c>
      <c r="C262" s="10" t="s">
        <v>478</v>
      </c>
      <c r="D262" s="10" t="s">
        <v>816</v>
      </c>
      <c r="E262" s="10" t="s">
        <v>860</v>
      </c>
      <c r="F262" s="10" t="s">
        <v>775</v>
      </c>
      <c r="G262" s="10" t="s">
        <v>720</v>
      </c>
      <c r="H262" s="10" t="s">
        <v>181</v>
      </c>
    </row>
    <row r="263" spans="1:8">
      <c r="A263" s="10" t="s">
        <v>783</v>
      </c>
      <c r="B263" s="10" t="s">
        <v>7</v>
      </c>
      <c r="C263" s="10" t="s">
        <v>444</v>
      </c>
      <c r="D263" s="10" t="s">
        <v>816</v>
      </c>
      <c r="E263" s="10" t="s">
        <v>860</v>
      </c>
      <c r="F263" s="10" t="s">
        <v>775</v>
      </c>
      <c r="G263" s="10" t="s">
        <v>665</v>
      </c>
      <c r="H263" s="10" t="s">
        <v>178</v>
      </c>
    </row>
    <row r="264" spans="1:8">
      <c r="A264" s="10" t="s">
        <v>783</v>
      </c>
      <c r="B264" s="10" t="s">
        <v>8</v>
      </c>
      <c r="C264" s="10" t="s">
        <v>488</v>
      </c>
      <c r="D264" s="10" t="s">
        <v>816</v>
      </c>
      <c r="E264" s="10" t="s">
        <v>860</v>
      </c>
      <c r="F264" s="10" t="s">
        <v>775</v>
      </c>
      <c r="G264" s="10" t="s">
        <v>737</v>
      </c>
      <c r="H264" s="10" t="s">
        <v>197</v>
      </c>
    </row>
    <row r="265" spans="1:8">
      <c r="A265" s="10" t="s">
        <v>783</v>
      </c>
      <c r="B265" s="10" t="s">
        <v>9</v>
      </c>
      <c r="C265" s="10" t="s">
        <v>478</v>
      </c>
      <c r="D265" s="10" t="s">
        <v>816</v>
      </c>
      <c r="E265" s="10" t="s">
        <v>860</v>
      </c>
      <c r="F265" s="10" t="s">
        <v>775</v>
      </c>
      <c r="G265" s="10" t="s">
        <v>720</v>
      </c>
      <c r="H265" s="10" t="s">
        <v>259</v>
      </c>
    </row>
    <row r="266" spans="1:8">
      <c r="A266" s="10" t="s">
        <v>783</v>
      </c>
      <c r="B266" s="10" t="s">
        <v>10</v>
      </c>
      <c r="C266" s="10" t="s">
        <v>406</v>
      </c>
      <c r="D266" s="10" t="s">
        <v>816</v>
      </c>
      <c r="E266" s="10" t="s">
        <v>860</v>
      </c>
      <c r="F266" s="10" t="s">
        <v>775</v>
      </c>
      <c r="G266" s="10" t="s">
        <v>746</v>
      </c>
      <c r="H266" s="10" t="s">
        <v>188</v>
      </c>
    </row>
    <row r="267" spans="1:8">
      <c r="A267" s="10" t="s">
        <v>783</v>
      </c>
      <c r="B267" s="10" t="s">
        <v>11</v>
      </c>
      <c r="C267" s="10" t="s">
        <v>456</v>
      </c>
      <c r="D267" s="10" t="s">
        <v>816</v>
      </c>
      <c r="E267" s="10" t="s">
        <v>860</v>
      </c>
      <c r="F267" s="10" t="s">
        <v>775</v>
      </c>
      <c r="G267" s="10" t="s">
        <v>648</v>
      </c>
      <c r="H267" s="10" t="s">
        <v>296</v>
      </c>
    </row>
    <row r="268" spans="1:8">
      <c r="A268" s="10" t="s">
        <v>783</v>
      </c>
      <c r="B268" s="10" t="s">
        <v>12</v>
      </c>
      <c r="C268" s="10" t="s">
        <v>441</v>
      </c>
      <c r="D268" s="10" t="s">
        <v>816</v>
      </c>
      <c r="E268" s="10" t="s">
        <v>860</v>
      </c>
      <c r="F268" s="10" t="s">
        <v>775</v>
      </c>
      <c r="G268" s="10" t="s">
        <v>715</v>
      </c>
      <c r="H268" s="10" t="s">
        <v>237</v>
      </c>
    </row>
    <row r="269" spans="1:8">
      <c r="A269" s="10" t="s">
        <v>783</v>
      </c>
      <c r="B269" s="10" t="s">
        <v>13</v>
      </c>
      <c r="C269" s="10" t="s">
        <v>441</v>
      </c>
      <c r="D269" s="10" t="s">
        <v>816</v>
      </c>
      <c r="E269" s="10" t="s">
        <v>860</v>
      </c>
      <c r="F269" s="10" t="s">
        <v>775</v>
      </c>
      <c r="G269" s="10" t="s">
        <v>715</v>
      </c>
      <c r="H269" s="10" t="s">
        <v>323</v>
      </c>
    </row>
    <row r="270" spans="1:8">
      <c r="A270" s="10" t="s">
        <v>783</v>
      </c>
      <c r="B270" s="10" t="s">
        <v>14</v>
      </c>
      <c r="C270" s="10" t="s">
        <v>525</v>
      </c>
      <c r="D270" s="10" t="s">
        <v>816</v>
      </c>
      <c r="E270" s="10" t="s">
        <v>860</v>
      </c>
      <c r="F270" s="10" t="s">
        <v>775</v>
      </c>
      <c r="G270" s="10" t="s">
        <v>754</v>
      </c>
      <c r="H270" s="10" t="s">
        <v>159</v>
      </c>
    </row>
    <row r="271" spans="1:8">
      <c r="A271" s="10" t="s">
        <v>783</v>
      </c>
      <c r="B271" s="10" t="s">
        <v>15</v>
      </c>
      <c r="C271" s="10" t="s">
        <v>492</v>
      </c>
      <c r="D271" s="10" t="s">
        <v>816</v>
      </c>
      <c r="E271" s="10" t="s">
        <v>860</v>
      </c>
      <c r="F271" s="10" t="s">
        <v>775</v>
      </c>
      <c r="G271" s="10" t="s">
        <v>742</v>
      </c>
      <c r="H271" s="10" t="s">
        <v>60</v>
      </c>
    </row>
    <row r="272" spans="1:8">
      <c r="A272" s="10" t="s">
        <v>783</v>
      </c>
      <c r="B272" s="10" t="s">
        <v>6</v>
      </c>
      <c r="C272" s="10" t="s">
        <v>488</v>
      </c>
      <c r="D272" s="10" t="s">
        <v>817</v>
      </c>
      <c r="E272" s="10" t="s">
        <v>861</v>
      </c>
      <c r="F272" s="10" t="s">
        <v>775</v>
      </c>
      <c r="G272" s="10" t="s">
        <v>737</v>
      </c>
      <c r="H272" s="10" t="s">
        <v>348</v>
      </c>
    </row>
    <row r="273" spans="1:8">
      <c r="A273" s="10" t="s">
        <v>783</v>
      </c>
      <c r="B273" s="10" t="s">
        <v>7</v>
      </c>
      <c r="C273" s="10" t="s">
        <v>456</v>
      </c>
      <c r="D273" s="10" t="s">
        <v>817</v>
      </c>
      <c r="E273" s="10" t="s">
        <v>861</v>
      </c>
      <c r="F273" s="10" t="s">
        <v>775</v>
      </c>
      <c r="G273" s="10" t="s">
        <v>648</v>
      </c>
      <c r="H273" s="10" t="s">
        <v>394</v>
      </c>
    </row>
    <row r="274" spans="1:8">
      <c r="A274" s="10" t="s">
        <v>783</v>
      </c>
      <c r="B274" s="10" t="s">
        <v>8</v>
      </c>
      <c r="C274" s="10" t="s">
        <v>517</v>
      </c>
      <c r="D274" s="10" t="s">
        <v>817</v>
      </c>
      <c r="E274" s="10" t="s">
        <v>861</v>
      </c>
      <c r="F274" s="10" t="s">
        <v>775</v>
      </c>
      <c r="G274" s="10" t="s">
        <v>716</v>
      </c>
      <c r="H274" s="10" t="s">
        <v>152</v>
      </c>
    </row>
    <row r="275" spans="1:8">
      <c r="A275" s="10" t="s">
        <v>783</v>
      </c>
      <c r="B275" s="10" t="s">
        <v>9</v>
      </c>
      <c r="C275" s="10" t="s">
        <v>492</v>
      </c>
      <c r="D275" s="10" t="s">
        <v>817</v>
      </c>
      <c r="E275" s="10" t="s">
        <v>861</v>
      </c>
      <c r="F275" s="10" t="s">
        <v>775</v>
      </c>
      <c r="G275" s="10" t="s">
        <v>742</v>
      </c>
      <c r="H275" s="10" t="s">
        <v>494</v>
      </c>
    </row>
    <row r="276" spans="1:8">
      <c r="A276" s="10" t="s">
        <v>783</v>
      </c>
      <c r="B276" s="10" t="s">
        <v>10</v>
      </c>
      <c r="C276" s="10" t="s">
        <v>416</v>
      </c>
      <c r="D276" s="10" t="s">
        <v>817</v>
      </c>
      <c r="E276" s="10" t="s">
        <v>861</v>
      </c>
      <c r="F276" s="10" t="s">
        <v>775</v>
      </c>
      <c r="G276" s="10" t="s">
        <v>713</v>
      </c>
      <c r="H276" s="10" t="s">
        <v>86</v>
      </c>
    </row>
    <row r="277" spans="1:8">
      <c r="A277" s="10" t="s">
        <v>783</v>
      </c>
      <c r="B277" s="10" t="s">
        <v>11</v>
      </c>
      <c r="C277" s="10" t="s">
        <v>488</v>
      </c>
      <c r="D277" s="10" t="s">
        <v>817</v>
      </c>
      <c r="E277" s="10" t="s">
        <v>861</v>
      </c>
      <c r="F277" s="10" t="s">
        <v>775</v>
      </c>
      <c r="G277" s="10" t="s">
        <v>737</v>
      </c>
      <c r="H277" s="10" t="s">
        <v>410</v>
      </c>
    </row>
    <row r="278" spans="1:8">
      <c r="A278" s="10" t="s">
        <v>783</v>
      </c>
      <c r="B278" s="10" t="s">
        <v>12</v>
      </c>
      <c r="C278" s="10" t="s">
        <v>481</v>
      </c>
      <c r="D278" s="10" t="s">
        <v>817</v>
      </c>
      <c r="E278" s="10" t="s">
        <v>861</v>
      </c>
      <c r="F278" s="10" t="s">
        <v>775</v>
      </c>
      <c r="G278" s="10" t="s">
        <v>721</v>
      </c>
      <c r="H278" s="10" t="s">
        <v>323</v>
      </c>
    </row>
    <row r="279" spans="1:8">
      <c r="A279" s="10" t="s">
        <v>783</v>
      </c>
      <c r="B279" s="10" t="s">
        <v>13</v>
      </c>
      <c r="C279" s="10" t="s">
        <v>488</v>
      </c>
      <c r="D279" s="10" t="s">
        <v>817</v>
      </c>
      <c r="E279" s="10" t="s">
        <v>861</v>
      </c>
      <c r="F279" s="10" t="s">
        <v>775</v>
      </c>
      <c r="G279" s="10" t="s">
        <v>737</v>
      </c>
      <c r="H279" s="10" t="s">
        <v>258</v>
      </c>
    </row>
    <row r="280" spans="1:8">
      <c r="A280" s="10" t="s">
        <v>783</v>
      </c>
      <c r="B280" s="10" t="s">
        <v>6</v>
      </c>
      <c r="C280" s="10" t="s">
        <v>492</v>
      </c>
      <c r="D280" s="10" t="s">
        <v>818</v>
      </c>
      <c r="E280" s="10" t="s">
        <v>862</v>
      </c>
      <c r="F280" s="10" t="s">
        <v>775</v>
      </c>
      <c r="G280" s="10" t="s">
        <v>742</v>
      </c>
      <c r="H280" s="10" t="s">
        <v>145</v>
      </c>
    </row>
    <row r="281" spans="1:8">
      <c r="A281" s="10" t="s">
        <v>783</v>
      </c>
      <c r="B281" s="10" t="s">
        <v>7</v>
      </c>
      <c r="C281" s="10" t="s">
        <v>471</v>
      </c>
      <c r="D281" s="10" t="s">
        <v>818</v>
      </c>
      <c r="E281" s="10" t="s">
        <v>862</v>
      </c>
      <c r="F281" s="10" t="s">
        <v>775</v>
      </c>
      <c r="G281" s="10" t="s">
        <v>720</v>
      </c>
      <c r="H281" s="10" t="s">
        <v>100</v>
      </c>
    </row>
    <row r="282" spans="1:8">
      <c r="A282" s="10" t="s">
        <v>783</v>
      </c>
      <c r="B282" s="10" t="s">
        <v>8</v>
      </c>
      <c r="C282" s="10" t="s">
        <v>525</v>
      </c>
      <c r="D282" s="10" t="s">
        <v>818</v>
      </c>
      <c r="E282" s="10" t="s">
        <v>862</v>
      </c>
      <c r="F282" s="10" t="s">
        <v>775</v>
      </c>
      <c r="G282" s="10" t="s">
        <v>754</v>
      </c>
      <c r="H282" s="10" t="s">
        <v>88</v>
      </c>
    </row>
    <row r="283" spans="1:8">
      <c r="A283" s="10" t="s">
        <v>783</v>
      </c>
      <c r="B283" s="10" t="s">
        <v>9</v>
      </c>
      <c r="C283" s="10" t="s">
        <v>517</v>
      </c>
      <c r="D283" s="10" t="s">
        <v>818</v>
      </c>
      <c r="E283" s="10" t="s">
        <v>862</v>
      </c>
      <c r="F283" s="10" t="s">
        <v>775</v>
      </c>
      <c r="G283" s="10" t="s">
        <v>716</v>
      </c>
      <c r="H283" s="10" t="s">
        <v>264</v>
      </c>
    </row>
    <row r="284" spans="1:8">
      <c r="A284" s="10" t="s">
        <v>783</v>
      </c>
      <c r="B284" s="10" t="s">
        <v>10</v>
      </c>
      <c r="C284" s="10" t="s">
        <v>456</v>
      </c>
      <c r="D284" s="10" t="s">
        <v>818</v>
      </c>
      <c r="E284" s="10" t="s">
        <v>862</v>
      </c>
      <c r="F284" s="10" t="s">
        <v>775</v>
      </c>
      <c r="G284" s="10" t="s">
        <v>648</v>
      </c>
      <c r="H284" s="10" t="s">
        <v>135</v>
      </c>
    </row>
    <row r="285" spans="1:8">
      <c r="A285" s="10" t="s">
        <v>783</v>
      </c>
      <c r="B285" s="10" t="s">
        <v>11</v>
      </c>
      <c r="C285" s="10" t="s">
        <v>520</v>
      </c>
      <c r="D285" s="10" t="s">
        <v>818</v>
      </c>
      <c r="E285" s="10" t="s">
        <v>862</v>
      </c>
      <c r="F285" s="10" t="s">
        <v>775</v>
      </c>
      <c r="G285" s="10" t="s">
        <v>716</v>
      </c>
      <c r="H285" s="10" t="s">
        <v>245</v>
      </c>
    </row>
    <row r="286" spans="1:8">
      <c r="A286" s="10" t="s">
        <v>783</v>
      </c>
      <c r="B286" s="10" t="s">
        <v>13</v>
      </c>
      <c r="C286" s="10" t="s">
        <v>492</v>
      </c>
      <c r="D286" s="10" t="s">
        <v>818</v>
      </c>
      <c r="E286" s="10" t="s">
        <v>862</v>
      </c>
      <c r="F286" s="10" t="s">
        <v>775</v>
      </c>
      <c r="G286" s="10" t="s">
        <v>742</v>
      </c>
      <c r="H286" s="10" t="s">
        <v>91</v>
      </c>
    </row>
    <row r="287" spans="1:8">
      <c r="A287" s="10" t="s">
        <v>783</v>
      </c>
      <c r="B287" s="10" t="s">
        <v>6</v>
      </c>
      <c r="C287" s="10" t="s">
        <v>517</v>
      </c>
      <c r="D287" s="10" t="s">
        <v>821</v>
      </c>
      <c r="E287" s="10" t="s">
        <v>865</v>
      </c>
      <c r="F287" s="10" t="s">
        <v>775</v>
      </c>
      <c r="G287" s="10" t="s">
        <v>716</v>
      </c>
      <c r="H287" s="10" t="s">
        <v>335</v>
      </c>
    </row>
    <row r="288" spans="1:8">
      <c r="A288" s="10" t="s">
        <v>783</v>
      </c>
      <c r="B288" s="10" t="s">
        <v>7</v>
      </c>
      <c r="C288" s="10" t="s">
        <v>488</v>
      </c>
      <c r="D288" s="10" t="s">
        <v>821</v>
      </c>
      <c r="E288" s="10" t="s">
        <v>865</v>
      </c>
      <c r="F288" s="10" t="s">
        <v>775</v>
      </c>
      <c r="G288" s="10" t="s">
        <v>722</v>
      </c>
      <c r="H288" s="10" t="s">
        <v>420</v>
      </c>
    </row>
    <row r="289" spans="1:8">
      <c r="A289" s="10" t="s">
        <v>783</v>
      </c>
      <c r="B289" s="10" t="s">
        <v>9</v>
      </c>
      <c r="C289" s="10" t="s">
        <v>520</v>
      </c>
      <c r="D289" s="10" t="s">
        <v>821</v>
      </c>
      <c r="E289" s="10" t="s">
        <v>865</v>
      </c>
      <c r="F289" s="10" t="s">
        <v>775</v>
      </c>
      <c r="G289" s="10" t="s">
        <v>726</v>
      </c>
      <c r="H289" s="10" t="s">
        <v>95</v>
      </c>
    </row>
    <row r="290" spans="1:8">
      <c r="A290" s="10" t="s">
        <v>783</v>
      </c>
      <c r="B290" s="10" t="s">
        <v>10</v>
      </c>
      <c r="C290" s="10" t="s">
        <v>478</v>
      </c>
      <c r="D290" s="10" t="s">
        <v>821</v>
      </c>
      <c r="E290" s="10" t="s">
        <v>865</v>
      </c>
      <c r="F290" s="10" t="s">
        <v>775</v>
      </c>
      <c r="G290" s="10" t="s">
        <v>720</v>
      </c>
      <c r="H290" s="10" t="s">
        <v>767</v>
      </c>
    </row>
    <row r="291" spans="1:8">
      <c r="A291" s="10" t="s">
        <v>783</v>
      </c>
      <c r="B291" s="10" t="s">
        <v>11</v>
      </c>
      <c r="C291" s="10" t="s">
        <v>523</v>
      </c>
      <c r="D291" s="10" t="s">
        <v>821</v>
      </c>
      <c r="E291" s="10" t="s">
        <v>865</v>
      </c>
      <c r="F291" s="10" t="s">
        <v>775</v>
      </c>
      <c r="G291" s="10" t="s">
        <v>726</v>
      </c>
      <c r="H291" s="10" t="s">
        <v>40</v>
      </c>
    </row>
    <row r="292" spans="1:8">
      <c r="A292" s="10" t="s">
        <v>783</v>
      </c>
      <c r="B292" s="10" t="s">
        <v>13</v>
      </c>
      <c r="C292" s="10" t="s">
        <v>520</v>
      </c>
      <c r="D292" s="10" t="s">
        <v>821</v>
      </c>
      <c r="E292" s="10" t="s">
        <v>865</v>
      </c>
      <c r="F292" s="10" t="s">
        <v>775</v>
      </c>
      <c r="G292" s="10" t="s">
        <v>726</v>
      </c>
      <c r="H292" s="10" t="s">
        <v>136</v>
      </c>
    </row>
    <row r="293" spans="1:8">
      <c r="A293" s="10" t="s">
        <v>783</v>
      </c>
      <c r="B293" s="10" t="s">
        <v>6</v>
      </c>
      <c r="C293" s="10" t="s">
        <v>520</v>
      </c>
      <c r="D293" s="10" t="s">
        <v>822</v>
      </c>
      <c r="E293" s="10" t="s">
        <v>866</v>
      </c>
      <c r="F293" s="10" t="s">
        <v>775</v>
      </c>
      <c r="G293" s="10" t="s">
        <v>726</v>
      </c>
      <c r="H293" s="10" t="s">
        <v>149</v>
      </c>
    </row>
    <row r="294" spans="1:8">
      <c r="A294" s="10" t="s">
        <v>783</v>
      </c>
      <c r="B294" s="10" t="s">
        <v>7</v>
      </c>
      <c r="C294" s="10" t="s">
        <v>492</v>
      </c>
      <c r="D294" s="10" t="s">
        <v>822</v>
      </c>
      <c r="E294" s="10" t="s">
        <v>866</v>
      </c>
      <c r="F294" s="10" t="s">
        <v>775</v>
      </c>
      <c r="G294" s="10" t="s">
        <v>737</v>
      </c>
      <c r="H294" s="10" t="s">
        <v>174</v>
      </c>
    </row>
    <row r="295" spans="1:8">
      <c r="A295" s="10" t="s">
        <v>783</v>
      </c>
      <c r="B295" s="10" t="s">
        <v>9</v>
      </c>
      <c r="C295" s="10" t="s">
        <v>525</v>
      </c>
      <c r="D295" s="10" t="s">
        <v>822</v>
      </c>
      <c r="E295" s="10" t="s">
        <v>866</v>
      </c>
      <c r="F295" s="10" t="s">
        <v>775</v>
      </c>
      <c r="G295" s="10" t="s">
        <v>754</v>
      </c>
      <c r="H295" s="10" t="s">
        <v>528</v>
      </c>
    </row>
    <row r="296" spans="1:8">
      <c r="A296" s="10" t="s">
        <v>783</v>
      </c>
      <c r="B296" s="10" t="s">
        <v>10</v>
      </c>
      <c r="C296" s="10" t="s">
        <v>492</v>
      </c>
      <c r="D296" s="10" t="s">
        <v>822</v>
      </c>
      <c r="E296" s="10" t="s">
        <v>866</v>
      </c>
      <c r="F296" s="10" t="s">
        <v>775</v>
      </c>
      <c r="G296" s="10" t="s">
        <v>742</v>
      </c>
      <c r="H296" s="10" t="s">
        <v>495</v>
      </c>
    </row>
    <row r="297" spans="1:8">
      <c r="A297" s="10" t="s">
        <v>783</v>
      </c>
      <c r="B297" s="10" t="s">
        <v>11</v>
      </c>
      <c r="C297" s="10" t="s">
        <v>532</v>
      </c>
      <c r="D297" s="10" t="s">
        <v>822</v>
      </c>
      <c r="E297" s="10" t="s">
        <v>866</v>
      </c>
      <c r="F297" s="10" t="s">
        <v>775</v>
      </c>
      <c r="G297" s="10" t="s">
        <v>754</v>
      </c>
      <c r="H297" s="10" t="s">
        <v>152</v>
      </c>
    </row>
    <row r="298" spans="1:8">
      <c r="A298" s="10" t="s">
        <v>783</v>
      </c>
      <c r="B298" s="10" t="s">
        <v>7</v>
      </c>
      <c r="C298" s="10" t="s">
        <v>497</v>
      </c>
      <c r="D298" s="10" t="s">
        <v>824</v>
      </c>
      <c r="E298" s="10" t="s">
        <v>868</v>
      </c>
      <c r="F298" s="10" t="s">
        <v>775</v>
      </c>
      <c r="G298" s="10" t="s">
        <v>742</v>
      </c>
      <c r="H298" s="10" t="s">
        <v>312</v>
      </c>
    </row>
    <row r="299" spans="1:8">
      <c r="A299" s="10" t="s">
        <v>783</v>
      </c>
      <c r="B299" s="10" t="s">
        <v>10</v>
      </c>
      <c r="C299" s="10" t="s">
        <v>517</v>
      </c>
      <c r="D299" s="10" t="s">
        <v>824</v>
      </c>
      <c r="E299" s="10" t="s">
        <v>868</v>
      </c>
      <c r="F299" s="10" t="s">
        <v>775</v>
      </c>
      <c r="G299" s="10" t="s">
        <v>716</v>
      </c>
      <c r="H299" s="10" t="s">
        <v>230</v>
      </c>
    </row>
    <row r="300" spans="1:8">
      <c r="A300" s="10" t="s">
        <v>783</v>
      </c>
      <c r="B300" s="10" t="s">
        <v>7</v>
      </c>
      <c r="C300" s="10" t="s">
        <v>517</v>
      </c>
      <c r="D300" s="10" t="s">
        <v>828</v>
      </c>
      <c r="E300" s="10" t="s">
        <v>872</v>
      </c>
      <c r="F300" s="10" t="s">
        <v>775</v>
      </c>
      <c r="G300" s="10" t="s">
        <v>716</v>
      </c>
      <c r="H300" s="10" t="s">
        <v>57</v>
      </c>
    </row>
    <row r="301" spans="1:8">
      <c r="A301" s="10" t="s">
        <v>783</v>
      </c>
      <c r="B301" s="10" t="s">
        <v>10</v>
      </c>
      <c r="C301" s="10" t="s">
        <v>520</v>
      </c>
      <c r="D301" s="10" t="s">
        <v>828</v>
      </c>
      <c r="E301" s="10" t="s">
        <v>872</v>
      </c>
      <c r="F301" s="10" t="s">
        <v>775</v>
      </c>
      <c r="G301" s="10" t="s">
        <v>726</v>
      </c>
      <c r="H301" s="10" t="s">
        <v>32</v>
      </c>
    </row>
    <row r="302" spans="1:8">
      <c r="A302" s="10" t="s">
        <v>783</v>
      </c>
      <c r="B302" s="10" t="s">
        <v>10</v>
      </c>
      <c r="C302" s="10" t="s">
        <v>525</v>
      </c>
      <c r="D302" s="10" t="s">
        <v>830</v>
      </c>
      <c r="E302" s="10" t="s">
        <v>874</v>
      </c>
      <c r="F302" s="10" t="s">
        <v>775</v>
      </c>
      <c r="G302" s="10" t="s">
        <v>754</v>
      </c>
      <c r="H302" s="10" t="s">
        <v>529</v>
      </c>
    </row>
    <row r="303" spans="1:8">
      <c r="A303" s="10" t="s">
        <v>783</v>
      </c>
      <c r="B303" s="10" t="s">
        <v>5</v>
      </c>
      <c r="C303" s="10" t="s">
        <v>361</v>
      </c>
      <c r="D303" s="10" t="s">
        <v>803</v>
      </c>
      <c r="E303" s="10" t="s">
        <v>847</v>
      </c>
      <c r="F303" s="10" t="s">
        <v>776</v>
      </c>
      <c r="G303" s="10" t="s">
        <v>748</v>
      </c>
      <c r="H303" s="10" t="s">
        <v>65</v>
      </c>
    </row>
    <row r="304" spans="1:8">
      <c r="A304" s="10" t="s">
        <v>783</v>
      </c>
      <c r="B304" s="10" t="s">
        <v>6</v>
      </c>
      <c r="C304" s="10" t="s">
        <v>361</v>
      </c>
      <c r="D304" s="10" t="s">
        <v>803</v>
      </c>
      <c r="E304" s="10" t="s">
        <v>847</v>
      </c>
      <c r="F304" s="10" t="s">
        <v>776</v>
      </c>
      <c r="G304" s="10" t="s">
        <v>748</v>
      </c>
      <c r="H304" s="10" t="s">
        <v>104</v>
      </c>
    </row>
    <row r="305" spans="1:8">
      <c r="A305" s="10" t="s">
        <v>783</v>
      </c>
      <c r="B305" s="10" t="s">
        <v>7</v>
      </c>
      <c r="C305" s="10" t="s">
        <v>361</v>
      </c>
      <c r="D305" s="10" t="s">
        <v>803</v>
      </c>
      <c r="E305" s="10" t="s">
        <v>847</v>
      </c>
      <c r="F305" s="10" t="s">
        <v>776</v>
      </c>
      <c r="G305" s="10" t="s">
        <v>748</v>
      </c>
      <c r="H305" s="10" t="s">
        <v>91</v>
      </c>
    </row>
    <row r="306" spans="1:8">
      <c r="A306" s="10" t="s">
        <v>783</v>
      </c>
      <c r="B306" s="10" t="s">
        <v>8</v>
      </c>
      <c r="C306" s="10" t="s">
        <v>361</v>
      </c>
      <c r="D306" s="10" t="s">
        <v>803</v>
      </c>
      <c r="E306" s="10" t="s">
        <v>847</v>
      </c>
      <c r="F306" s="10" t="s">
        <v>776</v>
      </c>
      <c r="G306" s="10" t="s">
        <v>748</v>
      </c>
      <c r="H306" s="10" t="s">
        <v>139</v>
      </c>
    </row>
    <row r="307" spans="1:8">
      <c r="A307" s="10" t="s">
        <v>783</v>
      </c>
      <c r="B307" s="10" t="s">
        <v>9</v>
      </c>
      <c r="C307" s="10" t="s">
        <v>361</v>
      </c>
      <c r="D307" s="10" t="s">
        <v>803</v>
      </c>
      <c r="E307" s="10" t="s">
        <v>847</v>
      </c>
      <c r="F307" s="10" t="s">
        <v>776</v>
      </c>
      <c r="G307" s="10" t="s">
        <v>748</v>
      </c>
      <c r="H307" s="10" t="s">
        <v>115</v>
      </c>
    </row>
    <row r="308" spans="1:8">
      <c r="A308" s="10" t="s">
        <v>783</v>
      </c>
      <c r="B308" s="10" t="s">
        <v>10</v>
      </c>
      <c r="C308" s="10" t="s">
        <v>364</v>
      </c>
      <c r="D308" s="10" t="s">
        <v>803</v>
      </c>
      <c r="E308" s="10" t="s">
        <v>847</v>
      </c>
      <c r="F308" s="10" t="s">
        <v>776</v>
      </c>
      <c r="G308" s="10" t="s">
        <v>297</v>
      </c>
      <c r="H308" s="10" t="s">
        <v>25</v>
      </c>
    </row>
    <row r="309" spans="1:8">
      <c r="A309" s="10" t="s">
        <v>783</v>
      </c>
      <c r="B309" s="10" t="s">
        <v>11</v>
      </c>
      <c r="C309" s="10" t="s">
        <v>361</v>
      </c>
      <c r="D309" s="10" t="s">
        <v>803</v>
      </c>
      <c r="E309" s="10" t="s">
        <v>847</v>
      </c>
      <c r="F309" s="10" t="s">
        <v>776</v>
      </c>
      <c r="G309" s="10" t="s">
        <v>748</v>
      </c>
      <c r="H309" s="10" t="s">
        <v>148</v>
      </c>
    </row>
    <row r="310" spans="1:8">
      <c r="A310" s="10" t="s">
        <v>783</v>
      </c>
      <c r="B310" s="10" t="s">
        <v>12</v>
      </c>
      <c r="C310" s="10" t="s">
        <v>361</v>
      </c>
      <c r="D310" s="10" t="s">
        <v>803</v>
      </c>
      <c r="E310" s="10" t="s">
        <v>847</v>
      </c>
      <c r="F310" s="10" t="s">
        <v>776</v>
      </c>
      <c r="G310" s="10" t="s">
        <v>748</v>
      </c>
      <c r="H310" s="10" t="s">
        <v>159</v>
      </c>
    </row>
    <row r="311" spans="1:8">
      <c r="A311" s="10" t="s">
        <v>783</v>
      </c>
      <c r="B311" s="10" t="s">
        <v>13</v>
      </c>
      <c r="C311" s="10" t="s">
        <v>361</v>
      </c>
      <c r="D311" s="10" t="s">
        <v>803</v>
      </c>
      <c r="E311" s="10" t="s">
        <v>847</v>
      </c>
      <c r="F311" s="10" t="s">
        <v>776</v>
      </c>
      <c r="G311" s="10" t="s">
        <v>748</v>
      </c>
      <c r="H311" s="10" t="s">
        <v>25</v>
      </c>
    </row>
    <row r="312" spans="1:8">
      <c r="A312" s="10" t="s">
        <v>783</v>
      </c>
      <c r="B312" s="10" t="s">
        <v>15</v>
      </c>
      <c r="C312" s="10" t="s">
        <v>361</v>
      </c>
      <c r="D312" s="10" t="s">
        <v>803</v>
      </c>
      <c r="E312" s="10" t="s">
        <v>847</v>
      </c>
      <c r="F312" s="10" t="s">
        <v>776</v>
      </c>
      <c r="G312" s="10" t="s">
        <v>748</v>
      </c>
      <c r="H312" s="10" t="s">
        <v>128</v>
      </c>
    </row>
    <row r="313" spans="1:8">
      <c r="A313" s="10" t="s">
        <v>783</v>
      </c>
      <c r="B313" s="10" t="s">
        <v>16</v>
      </c>
      <c r="C313" s="10" t="s">
        <v>364</v>
      </c>
      <c r="D313" s="10" t="s">
        <v>803</v>
      </c>
      <c r="E313" s="10" t="s">
        <v>847</v>
      </c>
      <c r="F313" s="10" t="s">
        <v>776</v>
      </c>
      <c r="G313" s="10" t="s">
        <v>297</v>
      </c>
      <c r="H313" s="10" t="s">
        <v>349</v>
      </c>
    </row>
    <row r="314" spans="1:8">
      <c r="A314" s="10" t="s">
        <v>783</v>
      </c>
      <c r="B314" s="10" t="s">
        <v>17</v>
      </c>
      <c r="C314" s="10" t="s">
        <v>361</v>
      </c>
      <c r="D314" s="10" t="s">
        <v>803</v>
      </c>
      <c r="E314" s="10" t="s">
        <v>847</v>
      </c>
      <c r="F314" s="10" t="s">
        <v>776</v>
      </c>
      <c r="G314" s="10" t="s">
        <v>748</v>
      </c>
      <c r="H314" s="10" t="s">
        <v>147</v>
      </c>
    </row>
    <row r="315" spans="1:8">
      <c r="A315" s="10" t="s">
        <v>783</v>
      </c>
      <c r="B315" s="10" t="s">
        <v>18</v>
      </c>
      <c r="C315" s="10" t="s">
        <v>471</v>
      </c>
      <c r="D315" s="10" t="s">
        <v>803</v>
      </c>
      <c r="E315" s="10" t="s">
        <v>847</v>
      </c>
      <c r="F315" s="10" t="s">
        <v>776</v>
      </c>
      <c r="G315" s="10" t="s">
        <v>719</v>
      </c>
      <c r="H315" s="10" t="s">
        <v>377</v>
      </c>
    </row>
    <row r="316" spans="1:8">
      <c r="A316" s="10" t="s">
        <v>783</v>
      </c>
      <c r="B316" s="10" t="s">
        <v>5</v>
      </c>
      <c r="C316" s="10" t="s">
        <v>471</v>
      </c>
      <c r="D316" s="10" t="s">
        <v>810</v>
      </c>
      <c r="E316" s="10" t="s">
        <v>854</v>
      </c>
      <c r="F316" s="10" t="s">
        <v>776</v>
      </c>
      <c r="G316" s="10" t="s">
        <v>719</v>
      </c>
      <c r="H316" s="10" t="s">
        <v>102</v>
      </c>
    </row>
    <row r="317" spans="1:8">
      <c r="A317" s="10" t="s">
        <v>783</v>
      </c>
      <c r="B317" s="10" t="s">
        <v>6</v>
      </c>
      <c r="C317" s="10" t="s">
        <v>364</v>
      </c>
      <c r="D317" s="10" t="s">
        <v>810</v>
      </c>
      <c r="E317" s="10" t="s">
        <v>854</v>
      </c>
      <c r="F317" s="10" t="s">
        <v>776</v>
      </c>
      <c r="G317" s="10" t="s">
        <v>297</v>
      </c>
      <c r="H317" s="10" t="s">
        <v>28</v>
      </c>
    </row>
    <row r="318" spans="1:8">
      <c r="A318" s="10" t="s">
        <v>783</v>
      </c>
      <c r="B318" s="10" t="s">
        <v>7</v>
      </c>
      <c r="C318" s="10" t="s">
        <v>364</v>
      </c>
      <c r="D318" s="10" t="s">
        <v>810</v>
      </c>
      <c r="E318" s="10" t="s">
        <v>854</v>
      </c>
      <c r="F318" s="10" t="s">
        <v>776</v>
      </c>
      <c r="G318" s="10" t="s">
        <v>297</v>
      </c>
      <c r="H318" s="10" t="s">
        <v>159</v>
      </c>
    </row>
    <row r="319" spans="1:8">
      <c r="A319" s="10" t="s">
        <v>783</v>
      </c>
      <c r="B319" s="10" t="s">
        <v>8</v>
      </c>
      <c r="C319" s="10" t="s">
        <v>364</v>
      </c>
      <c r="D319" s="10" t="s">
        <v>810</v>
      </c>
      <c r="E319" s="10" t="s">
        <v>854</v>
      </c>
      <c r="F319" s="10" t="s">
        <v>776</v>
      </c>
      <c r="G319" s="10" t="s">
        <v>297</v>
      </c>
      <c r="H319" s="10" t="s">
        <v>348</v>
      </c>
    </row>
    <row r="320" spans="1:8">
      <c r="A320" s="10" t="s">
        <v>783</v>
      </c>
      <c r="B320" s="10" t="s">
        <v>9</v>
      </c>
      <c r="C320" s="10" t="s">
        <v>471</v>
      </c>
      <c r="D320" s="10" t="s">
        <v>810</v>
      </c>
      <c r="E320" s="10" t="s">
        <v>854</v>
      </c>
      <c r="F320" s="10" t="s">
        <v>776</v>
      </c>
      <c r="G320" s="10" t="s">
        <v>719</v>
      </c>
      <c r="H320" s="10" t="s">
        <v>25</v>
      </c>
    </row>
    <row r="321" spans="1:8">
      <c r="A321" s="10" t="s">
        <v>783</v>
      </c>
      <c r="B321" s="10" t="s">
        <v>10</v>
      </c>
      <c r="C321" s="10" t="s">
        <v>471</v>
      </c>
      <c r="D321" s="10" t="s">
        <v>810</v>
      </c>
      <c r="E321" s="10" t="s">
        <v>854</v>
      </c>
      <c r="F321" s="10" t="s">
        <v>776</v>
      </c>
      <c r="G321" s="10" t="s">
        <v>719</v>
      </c>
      <c r="H321" s="10" t="s">
        <v>33</v>
      </c>
    </row>
    <row r="322" spans="1:8">
      <c r="A322" s="10" t="s">
        <v>783</v>
      </c>
      <c r="B322" s="10" t="s">
        <v>11</v>
      </c>
      <c r="C322" s="10" t="s">
        <v>364</v>
      </c>
      <c r="D322" s="10" t="s">
        <v>810</v>
      </c>
      <c r="E322" s="10" t="s">
        <v>854</v>
      </c>
      <c r="F322" s="10" t="s">
        <v>776</v>
      </c>
      <c r="G322" s="10" t="s">
        <v>297</v>
      </c>
      <c r="H322" s="10" t="s">
        <v>87</v>
      </c>
    </row>
    <row r="323" spans="1:8">
      <c r="A323" s="10" t="s">
        <v>783</v>
      </c>
      <c r="B323" s="10" t="s">
        <v>12</v>
      </c>
      <c r="C323" s="10" t="s">
        <v>428</v>
      </c>
      <c r="D323" s="10" t="s">
        <v>810</v>
      </c>
      <c r="E323" s="10" t="s">
        <v>854</v>
      </c>
      <c r="F323" s="10" t="s">
        <v>776</v>
      </c>
      <c r="G323" s="10" t="s">
        <v>297</v>
      </c>
      <c r="H323" s="10" t="s">
        <v>164</v>
      </c>
    </row>
    <row r="324" spans="1:8">
      <c r="A324" s="10" t="s">
        <v>783</v>
      </c>
      <c r="B324" s="10" t="s">
        <v>13</v>
      </c>
      <c r="C324" s="10" t="s">
        <v>364</v>
      </c>
      <c r="D324" s="10" t="s">
        <v>810</v>
      </c>
      <c r="E324" s="10" t="s">
        <v>854</v>
      </c>
      <c r="F324" s="10" t="s">
        <v>776</v>
      </c>
      <c r="G324" s="10" t="s">
        <v>297</v>
      </c>
      <c r="H324" s="10" t="s">
        <v>183</v>
      </c>
    </row>
    <row r="325" spans="1:8">
      <c r="A325" s="10" t="s">
        <v>783</v>
      </c>
      <c r="B325" s="10" t="s">
        <v>15</v>
      </c>
      <c r="C325" s="10" t="s">
        <v>364</v>
      </c>
      <c r="D325" s="10" t="s">
        <v>810</v>
      </c>
      <c r="E325" s="10" t="s">
        <v>854</v>
      </c>
      <c r="F325" s="10" t="s">
        <v>776</v>
      </c>
      <c r="G325" s="10" t="s">
        <v>297</v>
      </c>
      <c r="H325" s="10" t="s">
        <v>41</v>
      </c>
    </row>
    <row r="326" spans="1:8">
      <c r="A326" s="10" t="s">
        <v>783</v>
      </c>
      <c r="B326" s="10" t="s">
        <v>16</v>
      </c>
      <c r="C326" s="10" t="s">
        <v>471</v>
      </c>
      <c r="D326" s="10" t="s">
        <v>810</v>
      </c>
      <c r="E326" s="10" t="s">
        <v>854</v>
      </c>
      <c r="F326" s="10" t="s">
        <v>776</v>
      </c>
      <c r="G326" s="10" t="s">
        <v>719</v>
      </c>
      <c r="H326" s="10" t="s">
        <v>228</v>
      </c>
    </row>
    <row r="327" spans="1:8">
      <c r="A327" s="10" t="s">
        <v>783</v>
      </c>
      <c r="B327" s="10" t="s">
        <v>17</v>
      </c>
      <c r="C327" s="10" t="s">
        <v>364</v>
      </c>
      <c r="D327" s="10" t="s">
        <v>810</v>
      </c>
      <c r="E327" s="10" t="s">
        <v>854</v>
      </c>
      <c r="F327" s="10" t="s">
        <v>776</v>
      </c>
      <c r="G327" s="10" t="s">
        <v>297</v>
      </c>
      <c r="H327" s="10" t="s">
        <v>184</v>
      </c>
    </row>
    <row r="328" spans="1:8">
      <c r="A328" s="10" t="s">
        <v>783</v>
      </c>
      <c r="B328" s="10" t="s">
        <v>13</v>
      </c>
      <c r="C328" s="10" t="s">
        <v>471</v>
      </c>
      <c r="D328" s="10" t="s">
        <v>831</v>
      </c>
      <c r="E328" s="10" t="s">
        <v>875</v>
      </c>
      <c r="F328" s="10" t="s">
        <v>776</v>
      </c>
      <c r="G328" s="10" t="s">
        <v>719</v>
      </c>
      <c r="H328" s="10" t="s">
        <v>75</v>
      </c>
    </row>
    <row r="329" spans="1:8">
      <c r="A329" s="10" t="s">
        <v>783</v>
      </c>
      <c r="B329" s="10" t="s">
        <v>5</v>
      </c>
      <c r="C329" s="10" t="s">
        <v>36</v>
      </c>
      <c r="D329" s="10" t="s">
        <v>787</v>
      </c>
      <c r="E329" s="10" t="s">
        <v>832</v>
      </c>
      <c r="F329" s="10" t="s">
        <v>774</v>
      </c>
      <c r="G329" s="10" t="s">
        <v>509</v>
      </c>
      <c r="H329" s="10" t="s">
        <v>148</v>
      </c>
    </row>
    <row r="330" spans="1:8">
      <c r="A330" s="10" t="s">
        <v>783</v>
      </c>
      <c r="B330" s="10" t="s">
        <v>6</v>
      </c>
      <c r="C330" s="10" t="s">
        <v>36</v>
      </c>
      <c r="D330" s="10" t="s">
        <v>787</v>
      </c>
      <c r="E330" s="10" t="s">
        <v>832</v>
      </c>
      <c r="F330" s="10" t="s">
        <v>774</v>
      </c>
      <c r="G330" s="10" t="s">
        <v>509</v>
      </c>
      <c r="H330" s="10" t="s">
        <v>39</v>
      </c>
    </row>
    <row r="331" spans="1:8">
      <c r="A331" s="10" t="s">
        <v>783</v>
      </c>
      <c r="B331" s="10" t="s">
        <v>7</v>
      </c>
      <c r="C331" s="10" t="s">
        <v>36</v>
      </c>
      <c r="D331" s="10" t="s">
        <v>787</v>
      </c>
      <c r="E331" s="10" t="s">
        <v>832</v>
      </c>
      <c r="F331" s="10" t="s">
        <v>774</v>
      </c>
      <c r="G331" s="10" t="s">
        <v>509</v>
      </c>
      <c r="H331" s="10" t="s">
        <v>40</v>
      </c>
    </row>
    <row r="332" spans="1:8">
      <c r="A332" s="10" t="s">
        <v>783</v>
      </c>
      <c r="B332" s="10" t="s">
        <v>8</v>
      </c>
      <c r="C332" s="10" t="s">
        <v>36</v>
      </c>
      <c r="D332" s="10" t="s">
        <v>787</v>
      </c>
      <c r="E332" s="10" t="s">
        <v>832</v>
      </c>
      <c r="F332" s="10" t="s">
        <v>774</v>
      </c>
      <c r="G332" s="10" t="s">
        <v>509</v>
      </c>
      <c r="H332" s="10" t="s">
        <v>41</v>
      </c>
    </row>
    <row r="333" spans="1:8">
      <c r="A333" s="10" t="s">
        <v>783</v>
      </c>
      <c r="B333" s="10" t="s">
        <v>9</v>
      </c>
      <c r="C333" s="10" t="s">
        <v>36</v>
      </c>
      <c r="D333" s="10" t="s">
        <v>787</v>
      </c>
      <c r="E333" s="10" t="s">
        <v>832</v>
      </c>
      <c r="F333" s="10" t="s">
        <v>774</v>
      </c>
      <c r="G333" s="10" t="s">
        <v>509</v>
      </c>
      <c r="H333" s="10" t="s">
        <v>42</v>
      </c>
    </row>
    <row r="334" spans="1:8">
      <c r="A334" s="10" t="s">
        <v>783</v>
      </c>
      <c r="B334" s="10" t="s">
        <v>10</v>
      </c>
      <c r="C334" s="10" t="s">
        <v>36</v>
      </c>
      <c r="D334" s="10" t="s">
        <v>787</v>
      </c>
      <c r="E334" s="10" t="s">
        <v>832</v>
      </c>
      <c r="F334" s="10" t="s">
        <v>774</v>
      </c>
      <c r="G334" s="10" t="s">
        <v>509</v>
      </c>
      <c r="H334" s="10" t="s">
        <v>43</v>
      </c>
    </row>
    <row r="335" spans="1:8">
      <c r="A335" s="10" t="s">
        <v>783</v>
      </c>
      <c r="B335" s="10" t="s">
        <v>11</v>
      </c>
      <c r="C335" s="10" t="s">
        <v>36</v>
      </c>
      <c r="D335" s="10" t="s">
        <v>787</v>
      </c>
      <c r="E335" s="10" t="s">
        <v>832</v>
      </c>
      <c r="F335" s="10" t="s">
        <v>774</v>
      </c>
      <c r="G335" s="10" t="s">
        <v>509</v>
      </c>
      <c r="H335" s="10" t="s">
        <v>44</v>
      </c>
    </row>
    <row r="336" spans="1:8">
      <c r="A336" s="10" t="s">
        <v>783</v>
      </c>
      <c r="B336" s="10" t="s">
        <v>12</v>
      </c>
      <c r="C336" s="10" t="s">
        <v>36</v>
      </c>
      <c r="D336" s="10" t="s">
        <v>787</v>
      </c>
      <c r="E336" s="10" t="s">
        <v>832</v>
      </c>
      <c r="F336" s="10" t="s">
        <v>774</v>
      </c>
      <c r="G336" s="10" t="s">
        <v>509</v>
      </c>
      <c r="H336" s="10" t="s">
        <v>45</v>
      </c>
    </row>
    <row r="337" spans="1:8">
      <c r="A337" s="10" t="s">
        <v>783</v>
      </c>
      <c r="B337" s="10" t="s">
        <v>13</v>
      </c>
      <c r="C337" s="10" t="s">
        <v>36</v>
      </c>
      <c r="D337" s="10" t="s">
        <v>787</v>
      </c>
      <c r="E337" s="10" t="s">
        <v>832</v>
      </c>
      <c r="F337" s="10" t="s">
        <v>774</v>
      </c>
      <c r="G337" s="10" t="s">
        <v>509</v>
      </c>
      <c r="H337" s="10" t="s">
        <v>46</v>
      </c>
    </row>
    <row r="338" spans="1:8">
      <c r="A338" s="10" t="s">
        <v>783</v>
      </c>
      <c r="B338" s="10" t="s">
        <v>14</v>
      </c>
      <c r="C338" s="10" t="s">
        <v>36</v>
      </c>
      <c r="D338" s="10" t="s">
        <v>787</v>
      </c>
      <c r="E338" s="10" t="s">
        <v>832</v>
      </c>
      <c r="F338" s="10" t="s">
        <v>774</v>
      </c>
      <c r="G338" s="10" t="s">
        <v>509</v>
      </c>
      <c r="H338" s="10" t="s">
        <v>47</v>
      </c>
    </row>
    <row r="339" spans="1:8">
      <c r="A339" s="10" t="s">
        <v>783</v>
      </c>
      <c r="B339" s="10" t="s">
        <v>15</v>
      </c>
      <c r="C339" s="10" t="s">
        <v>36</v>
      </c>
      <c r="D339" s="10" t="s">
        <v>787</v>
      </c>
      <c r="E339" s="10" t="s">
        <v>832</v>
      </c>
      <c r="F339" s="10" t="s">
        <v>774</v>
      </c>
      <c r="G339" s="10" t="s">
        <v>509</v>
      </c>
      <c r="H339" s="10" t="s">
        <v>48</v>
      </c>
    </row>
    <row r="340" spans="1:8">
      <c r="A340" s="10" t="s">
        <v>783</v>
      </c>
      <c r="B340" s="10" t="s">
        <v>16</v>
      </c>
      <c r="C340" s="10" t="s">
        <v>36</v>
      </c>
      <c r="D340" s="10" t="s">
        <v>787</v>
      </c>
      <c r="E340" s="10" t="s">
        <v>832</v>
      </c>
      <c r="F340" s="10" t="s">
        <v>774</v>
      </c>
      <c r="G340" s="10" t="s">
        <v>509</v>
      </c>
      <c r="H340" s="10" t="s">
        <v>49</v>
      </c>
    </row>
    <row r="341" spans="1:8">
      <c r="A341" s="10" t="s">
        <v>783</v>
      </c>
      <c r="B341" s="10" t="s">
        <v>17</v>
      </c>
      <c r="C341" s="10" t="s">
        <v>36</v>
      </c>
      <c r="D341" s="10" t="s">
        <v>787</v>
      </c>
      <c r="E341" s="10" t="s">
        <v>832</v>
      </c>
      <c r="F341" s="10" t="s">
        <v>774</v>
      </c>
      <c r="G341" s="10" t="s">
        <v>509</v>
      </c>
      <c r="H341" s="10" t="s">
        <v>50</v>
      </c>
    </row>
    <row r="342" spans="1:8">
      <c r="A342" s="10" t="s">
        <v>783</v>
      </c>
      <c r="B342" s="10" t="s">
        <v>18</v>
      </c>
      <c r="C342" s="10" t="s">
        <v>36</v>
      </c>
      <c r="D342" s="10" t="s">
        <v>787</v>
      </c>
      <c r="E342" s="10" t="s">
        <v>832</v>
      </c>
      <c r="F342" s="10" t="s">
        <v>774</v>
      </c>
      <c r="G342" s="10" t="s">
        <v>509</v>
      </c>
      <c r="H342" s="10" t="s">
        <v>51</v>
      </c>
    </row>
    <row r="343" spans="1:8">
      <c r="A343" s="10" t="s">
        <v>783</v>
      </c>
      <c r="B343" s="10" t="s">
        <v>5</v>
      </c>
      <c r="C343" s="10" t="s">
        <v>289</v>
      </c>
      <c r="D343" s="10" t="s">
        <v>799</v>
      </c>
      <c r="E343" s="10" t="s">
        <v>843</v>
      </c>
      <c r="F343" s="10" t="s">
        <v>774</v>
      </c>
      <c r="G343" s="10" t="s">
        <v>693</v>
      </c>
      <c r="H343" s="10" t="s">
        <v>84</v>
      </c>
    </row>
    <row r="344" spans="1:8">
      <c r="A344" s="10" t="s">
        <v>783</v>
      </c>
      <c r="B344" s="10" t="s">
        <v>6</v>
      </c>
      <c r="C344" s="10" t="s">
        <v>240</v>
      </c>
      <c r="D344" s="10" t="s">
        <v>799</v>
      </c>
      <c r="E344" s="10" t="s">
        <v>843</v>
      </c>
      <c r="F344" s="10" t="s">
        <v>774</v>
      </c>
      <c r="G344" s="10" t="s">
        <v>703</v>
      </c>
      <c r="H344" s="10" t="s">
        <v>219</v>
      </c>
    </row>
    <row r="345" spans="1:8">
      <c r="A345" s="10" t="s">
        <v>783</v>
      </c>
      <c r="B345" s="10" t="s">
        <v>7</v>
      </c>
      <c r="C345" s="10" t="s">
        <v>240</v>
      </c>
      <c r="D345" s="10" t="s">
        <v>799</v>
      </c>
      <c r="E345" s="10" t="s">
        <v>843</v>
      </c>
      <c r="F345" s="10" t="s">
        <v>774</v>
      </c>
      <c r="G345" s="10" t="s">
        <v>703</v>
      </c>
      <c r="H345" s="10" t="s">
        <v>43</v>
      </c>
    </row>
    <row r="346" spans="1:8">
      <c r="A346" s="10" t="s">
        <v>783</v>
      </c>
      <c r="B346" s="10" t="s">
        <v>8</v>
      </c>
      <c r="C346" s="10" t="s">
        <v>240</v>
      </c>
      <c r="D346" s="10" t="s">
        <v>799</v>
      </c>
      <c r="E346" s="10" t="s">
        <v>843</v>
      </c>
      <c r="F346" s="10" t="s">
        <v>774</v>
      </c>
      <c r="G346" s="10" t="s">
        <v>703</v>
      </c>
      <c r="H346" s="10" t="s">
        <v>244</v>
      </c>
    </row>
    <row r="347" spans="1:8">
      <c r="A347" s="10" t="s">
        <v>783</v>
      </c>
      <c r="B347" s="10" t="s">
        <v>9</v>
      </c>
      <c r="C347" s="10" t="s">
        <v>289</v>
      </c>
      <c r="D347" s="10" t="s">
        <v>799</v>
      </c>
      <c r="E347" s="10" t="s">
        <v>843</v>
      </c>
      <c r="F347" s="10" t="s">
        <v>774</v>
      </c>
      <c r="G347" s="10" t="s">
        <v>693</v>
      </c>
      <c r="H347" s="10" t="s">
        <v>89</v>
      </c>
    </row>
    <row r="348" spans="1:8">
      <c r="A348" s="10" t="s">
        <v>783</v>
      </c>
      <c r="B348" s="10" t="s">
        <v>10</v>
      </c>
      <c r="C348" s="10" t="s">
        <v>289</v>
      </c>
      <c r="D348" s="10" t="s">
        <v>799</v>
      </c>
      <c r="E348" s="10" t="s">
        <v>843</v>
      </c>
      <c r="F348" s="10" t="s">
        <v>774</v>
      </c>
      <c r="G348" s="10" t="s">
        <v>693</v>
      </c>
      <c r="H348" s="10" t="s">
        <v>291</v>
      </c>
    </row>
    <row r="349" spans="1:8">
      <c r="A349" s="10" t="s">
        <v>783</v>
      </c>
      <c r="B349" s="10" t="s">
        <v>11</v>
      </c>
      <c r="C349" s="10" t="s">
        <v>289</v>
      </c>
      <c r="D349" s="10" t="s">
        <v>799</v>
      </c>
      <c r="E349" s="10" t="s">
        <v>843</v>
      </c>
      <c r="F349" s="10" t="s">
        <v>774</v>
      </c>
      <c r="G349" s="10" t="s">
        <v>693</v>
      </c>
      <c r="H349" s="10" t="s">
        <v>85</v>
      </c>
    </row>
    <row r="350" spans="1:8">
      <c r="A350" s="10" t="s">
        <v>783</v>
      </c>
      <c r="B350" s="10" t="s">
        <v>12</v>
      </c>
      <c r="C350" s="10" t="s">
        <v>289</v>
      </c>
      <c r="D350" s="10" t="s">
        <v>799</v>
      </c>
      <c r="E350" s="10" t="s">
        <v>843</v>
      </c>
      <c r="F350" s="10" t="s">
        <v>774</v>
      </c>
      <c r="G350" s="10" t="s">
        <v>693</v>
      </c>
      <c r="H350" s="10" t="s">
        <v>251</v>
      </c>
    </row>
    <row r="351" spans="1:8">
      <c r="A351" s="10" t="s">
        <v>783</v>
      </c>
      <c r="B351" s="10" t="s">
        <v>13</v>
      </c>
      <c r="C351" s="10" t="s">
        <v>240</v>
      </c>
      <c r="D351" s="10" t="s">
        <v>799</v>
      </c>
      <c r="E351" s="10" t="s">
        <v>843</v>
      </c>
      <c r="F351" s="10" t="s">
        <v>774</v>
      </c>
      <c r="G351" s="10" t="s">
        <v>703</v>
      </c>
      <c r="H351" s="10" t="s">
        <v>148</v>
      </c>
    </row>
    <row r="352" spans="1:8">
      <c r="A352" s="10" t="s">
        <v>783</v>
      </c>
      <c r="B352" s="10" t="s">
        <v>14</v>
      </c>
      <c r="C352" s="10" t="s">
        <v>130</v>
      </c>
      <c r="D352" s="10" t="s">
        <v>799</v>
      </c>
      <c r="E352" s="10" t="s">
        <v>843</v>
      </c>
      <c r="F352" s="10" t="s">
        <v>774</v>
      </c>
      <c r="G352" s="10" t="s">
        <v>757</v>
      </c>
      <c r="H352" s="10" t="s">
        <v>110</v>
      </c>
    </row>
    <row r="353" spans="1:8">
      <c r="A353" s="10" t="s">
        <v>783</v>
      </c>
      <c r="B353" s="10" t="s">
        <v>15</v>
      </c>
      <c r="C353" s="10" t="s">
        <v>302</v>
      </c>
      <c r="D353" s="10" t="s">
        <v>799</v>
      </c>
      <c r="E353" s="10" t="s">
        <v>843</v>
      </c>
      <c r="F353" s="10" t="s">
        <v>774</v>
      </c>
      <c r="G353" s="10" t="s">
        <v>717</v>
      </c>
      <c r="H353" s="10" t="s">
        <v>162</v>
      </c>
    </row>
    <row r="354" spans="1:8">
      <c r="A354" s="10" t="s">
        <v>783</v>
      </c>
      <c r="B354" s="10" t="s">
        <v>16</v>
      </c>
      <c r="C354" s="10" t="s">
        <v>142</v>
      </c>
      <c r="D354" s="10" t="s">
        <v>799</v>
      </c>
      <c r="E354" s="10" t="s">
        <v>843</v>
      </c>
      <c r="F354" s="10" t="s">
        <v>774</v>
      </c>
      <c r="G354" s="10" t="s">
        <v>695</v>
      </c>
      <c r="H354" s="10" t="s">
        <v>152</v>
      </c>
    </row>
    <row r="355" spans="1:8">
      <c r="A355" s="10" t="s">
        <v>783</v>
      </c>
      <c r="B355" s="10" t="s">
        <v>17</v>
      </c>
      <c r="C355" s="10" t="s">
        <v>261</v>
      </c>
      <c r="D355" s="10" t="s">
        <v>799</v>
      </c>
      <c r="E355" s="10" t="s">
        <v>843</v>
      </c>
      <c r="F355" s="10" t="s">
        <v>774</v>
      </c>
      <c r="G355" s="10" t="s">
        <v>743</v>
      </c>
      <c r="H355" s="10" t="s">
        <v>133</v>
      </c>
    </row>
    <row r="356" spans="1:8">
      <c r="A356" s="10" t="s">
        <v>783</v>
      </c>
      <c r="B356" s="10" t="s">
        <v>18</v>
      </c>
      <c r="C356" s="10" t="s">
        <v>97</v>
      </c>
      <c r="D356" s="10" t="s">
        <v>799</v>
      </c>
      <c r="E356" s="10" t="s">
        <v>843</v>
      </c>
      <c r="F356" s="10" t="s">
        <v>774</v>
      </c>
      <c r="G356" s="10" t="s">
        <v>744</v>
      </c>
      <c r="H356" s="10" t="s">
        <v>55</v>
      </c>
    </row>
    <row r="357" spans="1:8">
      <c r="A357" s="10" t="s">
        <v>783</v>
      </c>
      <c r="B357" s="10" t="s">
        <v>5</v>
      </c>
      <c r="C357" s="10" t="s">
        <v>302</v>
      </c>
      <c r="D357" s="10" t="s">
        <v>801</v>
      </c>
      <c r="E357" s="10" t="s">
        <v>845</v>
      </c>
      <c r="F357" s="10" t="s">
        <v>774</v>
      </c>
      <c r="G357" s="10" t="s">
        <v>717</v>
      </c>
      <c r="H357" s="10" t="s">
        <v>304</v>
      </c>
    </row>
    <row r="358" spans="1:8">
      <c r="A358" s="10" t="s">
        <v>783</v>
      </c>
      <c r="B358" s="10" t="s">
        <v>6</v>
      </c>
      <c r="C358" s="10" t="s">
        <v>289</v>
      </c>
      <c r="D358" s="10" t="s">
        <v>801</v>
      </c>
      <c r="E358" s="10" t="s">
        <v>845</v>
      </c>
      <c r="F358" s="10" t="s">
        <v>774</v>
      </c>
      <c r="G358" s="10" t="s">
        <v>693</v>
      </c>
      <c r="H358" s="10" t="s">
        <v>220</v>
      </c>
    </row>
    <row r="359" spans="1:8">
      <c r="A359" s="10" t="s">
        <v>783</v>
      </c>
      <c r="B359" s="10" t="s">
        <v>7</v>
      </c>
      <c r="C359" s="10" t="s">
        <v>289</v>
      </c>
      <c r="D359" s="10" t="s">
        <v>801</v>
      </c>
      <c r="E359" s="10" t="s">
        <v>845</v>
      </c>
      <c r="F359" s="10" t="s">
        <v>774</v>
      </c>
      <c r="G359" s="10" t="s">
        <v>693</v>
      </c>
      <c r="H359" s="10" t="s">
        <v>90</v>
      </c>
    </row>
    <row r="360" spans="1:8">
      <c r="A360" s="10" t="s">
        <v>783</v>
      </c>
      <c r="B360" s="10" t="s">
        <v>8</v>
      </c>
      <c r="C360" s="10" t="s">
        <v>261</v>
      </c>
      <c r="D360" s="10" t="s">
        <v>801</v>
      </c>
      <c r="E360" s="10" t="s">
        <v>845</v>
      </c>
      <c r="F360" s="10" t="s">
        <v>774</v>
      </c>
      <c r="G360" s="10" t="s">
        <v>743</v>
      </c>
      <c r="H360" s="10" t="s">
        <v>42</v>
      </c>
    </row>
    <row r="361" spans="1:8">
      <c r="A361" s="10" t="s">
        <v>783</v>
      </c>
      <c r="B361" s="10" t="s">
        <v>9</v>
      </c>
      <c r="C361" s="10" t="s">
        <v>302</v>
      </c>
      <c r="D361" s="10" t="s">
        <v>801</v>
      </c>
      <c r="E361" s="10" t="s">
        <v>845</v>
      </c>
      <c r="F361" s="10" t="s">
        <v>774</v>
      </c>
      <c r="G361" s="10" t="s">
        <v>717</v>
      </c>
      <c r="H361" s="10" t="s">
        <v>217</v>
      </c>
    </row>
    <row r="362" spans="1:8">
      <c r="A362" s="10" t="s">
        <v>783</v>
      </c>
      <c r="B362" s="10" t="s">
        <v>10</v>
      </c>
      <c r="C362" s="10" t="s">
        <v>302</v>
      </c>
      <c r="D362" s="10" t="s">
        <v>801</v>
      </c>
      <c r="E362" s="10" t="s">
        <v>845</v>
      </c>
      <c r="F362" s="10" t="s">
        <v>774</v>
      </c>
      <c r="G362" s="10" t="s">
        <v>717</v>
      </c>
      <c r="H362" s="10" t="s">
        <v>44</v>
      </c>
    </row>
    <row r="363" spans="1:8">
      <c r="A363" s="10" t="s">
        <v>783</v>
      </c>
      <c r="B363" s="10" t="s">
        <v>11</v>
      </c>
      <c r="C363" s="10" t="s">
        <v>302</v>
      </c>
      <c r="D363" s="10" t="s">
        <v>801</v>
      </c>
      <c r="E363" s="10" t="s">
        <v>845</v>
      </c>
      <c r="F363" s="10" t="s">
        <v>774</v>
      </c>
      <c r="G363" s="10" t="s">
        <v>717</v>
      </c>
      <c r="H363" s="10" t="s">
        <v>220</v>
      </c>
    </row>
    <row r="364" spans="1:8">
      <c r="A364" s="10" t="s">
        <v>783</v>
      </c>
      <c r="B364" s="10" t="s">
        <v>12</v>
      </c>
      <c r="C364" s="10" t="s">
        <v>302</v>
      </c>
      <c r="D364" s="10" t="s">
        <v>801</v>
      </c>
      <c r="E364" s="10" t="s">
        <v>845</v>
      </c>
      <c r="F364" s="10" t="s">
        <v>774</v>
      </c>
      <c r="G364" s="10" t="s">
        <v>717</v>
      </c>
      <c r="H364" s="10" t="s">
        <v>305</v>
      </c>
    </row>
    <row r="365" spans="1:8">
      <c r="A365" s="10" t="s">
        <v>783</v>
      </c>
      <c r="B365" s="10" t="s">
        <v>13</v>
      </c>
      <c r="C365" s="10" t="s">
        <v>253</v>
      </c>
      <c r="D365" s="10" t="s">
        <v>801</v>
      </c>
      <c r="E365" s="10" t="s">
        <v>845</v>
      </c>
      <c r="F365" s="10" t="s">
        <v>774</v>
      </c>
      <c r="G365" s="10" t="s">
        <v>729</v>
      </c>
      <c r="H365" s="10" t="s">
        <v>169</v>
      </c>
    </row>
    <row r="366" spans="1:8">
      <c r="A366" s="10" t="s">
        <v>783</v>
      </c>
      <c r="B366" s="10" t="s">
        <v>14</v>
      </c>
      <c r="C366" s="10" t="s">
        <v>240</v>
      </c>
      <c r="D366" s="10" t="s">
        <v>801</v>
      </c>
      <c r="E366" s="10" t="s">
        <v>845</v>
      </c>
      <c r="F366" s="10" t="s">
        <v>774</v>
      </c>
      <c r="G366" s="10" t="s">
        <v>703</v>
      </c>
      <c r="H366" s="10" t="s">
        <v>89</v>
      </c>
    </row>
    <row r="367" spans="1:8">
      <c r="A367" s="10" t="s">
        <v>783</v>
      </c>
      <c r="B367" s="10" t="s">
        <v>15</v>
      </c>
      <c r="C367" s="10" t="s">
        <v>356</v>
      </c>
      <c r="D367" s="10" t="s">
        <v>801</v>
      </c>
      <c r="E367" s="10" t="s">
        <v>845</v>
      </c>
      <c r="F367" s="10" t="s">
        <v>774</v>
      </c>
      <c r="G367" s="10" t="s">
        <v>689</v>
      </c>
      <c r="H367" s="10" t="s">
        <v>304</v>
      </c>
    </row>
    <row r="368" spans="1:8">
      <c r="A368" s="10" t="s">
        <v>783</v>
      </c>
      <c r="B368" s="10" t="s">
        <v>16</v>
      </c>
      <c r="C368" s="10" t="s">
        <v>289</v>
      </c>
      <c r="D368" s="10" t="s">
        <v>801</v>
      </c>
      <c r="E368" s="10" t="s">
        <v>845</v>
      </c>
      <c r="F368" s="10" t="s">
        <v>774</v>
      </c>
      <c r="G368" s="10" t="s">
        <v>693</v>
      </c>
      <c r="H368" s="10" t="s">
        <v>50</v>
      </c>
    </row>
    <row r="369" spans="1:8">
      <c r="A369" s="10" t="s">
        <v>783</v>
      </c>
      <c r="B369" s="10" t="s">
        <v>17</v>
      </c>
      <c r="C369" s="10" t="s">
        <v>302</v>
      </c>
      <c r="D369" s="10" t="s">
        <v>801</v>
      </c>
      <c r="E369" s="10" t="s">
        <v>845</v>
      </c>
      <c r="F369" s="10" t="s">
        <v>774</v>
      </c>
      <c r="G369" s="10" t="s">
        <v>717</v>
      </c>
      <c r="H369" s="10" t="s">
        <v>291</v>
      </c>
    </row>
    <row r="370" spans="1:8">
      <c r="A370" s="10" t="s">
        <v>783</v>
      </c>
      <c r="B370" s="10" t="s">
        <v>18</v>
      </c>
      <c r="C370" s="10" t="s">
        <v>428</v>
      </c>
      <c r="D370" s="10" t="s">
        <v>801</v>
      </c>
      <c r="E370" s="10" t="s">
        <v>845</v>
      </c>
      <c r="F370" s="10" t="s">
        <v>774</v>
      </c>
      <c r="G370" s="10" t="s">
        <v>777</v>
      </c>
      <c r="H370" s="10" t="s">
        <v>220</v>
      </c>
    </row>
    <row r="371" spans="1:8">
      <c r="A371" s="10" t="s">
        <v>783</v>
      </c>
      <c r="B371" s="10" t="s">
        <v>5</v>
      </c>
      <c r="C371" s="10" t="s">
        <v>381</v>
      </c>
      <c r="D371" s="10" t="s">
        <v>804</v>
      </c>
      <c r="E371" s="10" t="s">
        <v>848</v>
      </c>
      <c r="F371" s="10" t="s">
        <v>774</v>
      </c>
      <c r="G371" s="10" t="s">
        <v>696</v>
      </c>
      <c r="H371" s="10" t="s">
        <v>384</v>
      </c>
    </row>
    <row r="372" spans="1:8">
      <c r="A372" s="10" t="s">
        <v>783</v>
      </c>
      <c r="B372" s="10" t="s">
        <v>6</v>
      </c>
      <c r="C372" s="10" t="s">
        <v>302</v>
      </c>
      <c r="D372" s="10" t="s">
        <v>804</v>
      </c>
      <c r="E372" s="10" t="s">
        <v>848</v>
      </c>
      <c r="F372" s="10" t="s">
        <v>774</v>
      </c>
      <c r="G372" s="10" t="s">
        <v>717</v>
      </c>
      <c r="H372" s="10" t="s">
        <v>126</v>
      </c>
    </row>
    <row r="373" spans="1:8">
      <c r="A373" s="10" t="s">
        <v>783</v>
      </c>
      <c r="B373" s="10" t="s">
        <v>7</v>
      </c>
      <c r="C373" s="10" t="s">
        <v>356</v>
      </c>
      <c r="D373" s="10" t="s">
        <v>804</v>
      </c>
      <c r="E373" s="10" t="s">
        <v>848</v>
      </c>
      <c r="F373" s="10" t="s">
        <v>774</v>
      </c>
      <c r="G373" s="10" t="s">
        <v>689</v>
      </c>
      <c r="H373" s="10" t="s">
        <v>89</v>
      </c>
    </row>
    <row r="374" spans="1:8">
      <c r="A374" s="10" t="s">
        <v>783</v>
      </c>
      <c r="B374" s="10" t="s">
        <v>8</v>
      </c>
      <c r="C374" s="10" t="s">
        <v>289</v>
      </c>
      <c r="D374" s="10" t="s">
        <v>804</v>
      </c>
      <c r="E374" s="10" t="s">
        <v>848</v>
      </c>
      <c r="F374" s="10" t="s">
        <v>774</v>
      </c>
      <c r="G374" s="10" t="s">
        <v>693</v>
      </c>
      <c r="H374" s="10" t="s">
        <v>148</v>
      </c>
    </row>
    <row r="375" spans="1:8">
      <c r="A375" s="10" t="s">
        <v>783</v>
      </c>
      <c r="B375" s="10" t="s">
        <v>9</v>
      </c>
      <c r="C375" s="10" t="s">
        <v>356</v>
      </c>
      <c r="D375" s="10" t="s">
        <v>804</v>
      </c>
      <c r="E375" s="10" t="s">
        <v>848</v>
      </c>
      <c r="F375" s="10" t="s">
        <v>774</v>
      </c>
      <c r="G375" s="10" t="s">
        <v>689</v>
      </c>
      <c r="H375" s="10" t="s">
        <v>212</v>
      </c>
    </row>
    <row r="376" spans="1:8">
      <c r="A376" s="10" t="s">
        <v>783</v>
      </c>
      <c r="B376" s="10" t="s">
        <v>10</v>
      </c>
      <c r="C376" s="10" t="s">
        <v>356</v>
      </c>
      <c r="D376" s="10" t="s">
        <v>804</v>
      </c>
      <c r="E376" s="10" t="s">
        <v>848</v>
      </c>
      <c r="F376" s="10" t="s">
        <v>774</v>
      </c>
      <c r="G376" s="10" t="s">
        <v>689</v>
      </c>
      <c r="H376" s="10" t="s">
        <v>110</v>
      </c>
    </row>
    <row r="377" spans="1:8">
      <c r="A377" s="10" t="s">
        <v>783</v>
      </c>
      <c r="B377" s="10" t="s">
        <v>11</v>
      </c>
      <c r="C377" s="10" t="s">
        <v>356</v>
      </c>
      <c r="D377" s="10" t="s">
        <v>804</v>
      </c>
      <c r="E377" s="10" t="s">
        <v>848</v>
      </c>
      <c r="F377" s="10" t="s">
        <v>774</v>
      </c>
      <c r="G377" s="10" t="s">
        <v>689</v>
      </c>
      <c r="H377" s="10" t="s">
        <v>95</v>
      </c>
    </row>
    <row r="378" spans="1:8">
      <c r="A378" s="10" t="s">
        <v>783</v>
      </c>
      <c r="B378" s="10" t="s">
        <v>12</v>
      </c>
      <c r="C378" s="10" t="s">
        <v>356</v>
      </c>
      <c r="D378" s="10" t="s">
        <v>804</v>
      </c>
      <c r="E378" s="10" t="s">
        <v>848</v>
      </c>
      <c r="F378" s="10" t="s">
        <v>774</v>
      </c>
      <c r="G378" s="10" t="s">
        <v>689</v>
      </c>
      <c r="H378" s="10" t="s">
        <v>264</v>
      </c>
    </row>
    <row r="379" spans="1:8">
      <c r="A379" s="10" t="s">
        <v>783</v>
      </c>
      <c r="B379" s="10" t="s">
        <v>13</v>
      </c>
      <c r="C379" s="10" t="s">
        <v>289</v>
      </c>
      <c r="D379" s="10" t="s">
        <v>804</v>
      </c>
      <c r="E379" s="10" t="s">
        <v>848</v>
      </c>
      <c r="F379" s="10" t="s">
        <v>774</v>
      </c>
      <c r="G379" s="10" t="s">
        <v>693</v>
      </c>
      <c r="H379" s="10" t="s">
        <v>235</v>
      </c>
    </row>
    <row r="380" spans="1:8">
      <c r="A380" s="10" t="s">
        <v>783</v>
      </c>
      <c r="B380" s="10" t="s">
        <v>14</v>
      </c>
      <c r="C380" s="10" t="s">
        <v>289</v>
      </c>
      <c r="D380" s="10" t="s">
        <v>804</v>
      </c>
      <c r="E380" s="10" t="s">
        <v>848</v>
      </c>
      <c r="F380" s="10" t="s">
        <v>774</v>
      </c>
      <c r="G380" s="10" t="s">
        <v>693</v>
      </c>
      <c r="H380" s="10" t="s">
        <v>238</v>
      </c>
    </row>
    <row r="381" spans="1:8">
      <c r="A381" s="10" t="s">
        <v>783</v>
      </c>
      <c r="B381" s="10" t="s">
        <v>15</v>
      </c>
      <c r="C381" s="10" t="s">
        <v>358</v>
      </c>
      <c r="D381" s="10" t="s">
        <v>804</v>
      </c>
      <c r="E381" s="10" t="s">
        <v>848</v>
      </c>
      <c r="F381" s="10" t="s">
        <v>774</v>
      </c>
      <c r="G381" s="10" t="s">
        <v>707</v>
      </c>
      <c r="H381" s="10" t="s">
        <v>110</v>
      </c>
    </row>
    <row r="382" spans="1:8">
      <c r="A382" s="10" t="s">
        <v>783</v>
      </c>
      <c r="B382" s="10" t="s">
        <v>16</v>
      </c>
      <c r="C382" s="10" t="s">
        <v>302</v>
      </c>
      <c r="D382" s="10" t="s">
        <v>804</v>
      </c>
      <c r="E382" s="10" t="s">
        <v>848</v>
      </c>
      <c r="F382" s="10" t="s">
        <v>774</v>
      </c>
      <c r="G382" s="10" t="s">
        <v>717</v>
      </c>
      <c r="H382" s="10" t="s">
        <v>65</v>
      </c>
    </row>
    <row r="383" spans="1:8">
      <c r="A383" s="10" t="s">
        <v>783</v>
      </c>
      <c r="B383" s="10" t="s">
        <v>17</v>
      </c>
      <c r="C383" s="10" t="s">
        <v>356</v>
      </c>
      <c r="D383" s="10" t="s">
        <v>804</v>
      </c>
      <c r="E383" s="10" t="s">
        <v>848</v>
      </c>
      <c r="F383" s="10" t="s">
        <v>774</v>
      </c>
      <c r="G383" s="10" t="s">
        <v>689</v>
      </c>
      <c r="H383" s="10" t="s">
        <v>245</v>
      </c>
    </row>
    <row r="384" spans="1:8">
      <c r="A384" s="10" t="s">
        <v>783</v>
      </c>
      <c r="B384" s="10" t="s">
        <v>18</v>
      </c>
      <c r="C384" s="10" t="s">
        <v>447</v>
      </c>
      <c r="D384" s="10" t="s">
        <v>804</v>
      </c>
      <c r="E384" s="10" t="s">
        <v>848</v>
      </c>
      <c r="F384" s="10" t="s">
        <v>774</v>
      </c>
      <c r="G384" s="10" t="s">
        <v>738</v>
      </c>
      <c r="H384" s="10" t="s">
        <v>175</v>
      </c>
    </row>
    <row r="385" spans="1:8">
      <c r="A385" s="10" t="s">
        <v>783</v>
      </c>
      <c r="B385" s="10" t="s">
        <v>5</v>
      </c>
      <c r="C385" s="10" t="s">
        <v>428</v>
      </c>
      <c r="D385" s="10" t="s">
        <v>807</v>
      </c>
      <c r="E385" s="10" t="s">
        <v>851</v>
      </c>
      <c r="F385" s="10" t="s">
        <v>774</v>
      </c>
      <c r="G385" s="10" t="s">
        <v>751</v>
      </c>
      <c r="H385" s="10" t="s">
        <v>164</v>
      </c>
    </row>
    <row r="386" spans="1:8">
      <c r="A386" s="10" t="s">
        <v>783</v>
      </c>
      <c r="B386" s="10" t="s">
        <v>6</v>
      </c>
      <c r="C386" s="10" t="s">
        <v>356</v>
      </c>
      <c r="D386" s="10" t="s">
        <v>807</v>
      </c>
      <c r="E386" s="10" t="s">
        <v>851</v>
      </c>
      <c r="F386" s="10" t="s">
        <v>774</v>
      </c>
      <c r="G386" s="10" t="s">
        <v>689</v>
      </c>
      <c r="H386" s="10" t="s">
        <v>137</v>
      </c>
    </row>
    <row r="387" spans="1:8">
      <c r="A387" s="10" t="s">
        <v>783</v>
      </c>
      <c r="B387" s="10" t="s">
        <v>7</v>
      </c>
      <c r="C387" s="10" t="s">
        <v>358</v>
      </c>
      <c r="D387" s="10" t="s">
        <v>807</v>
      </c>
      <c r="E387" s="10" t="s">
        <v>851</v>
      </c>
      <c r="F387" s="10" t="s">
        <v>774</v>
      </c>
      <c r="G387" s="10" t="s">
        <v>707</v>
      </c>
      <c r="H387" s="10" t="s">
        <v>65</v>
      </c>
    </row>
    <row r="388" spans="1:8">
      <c r="A388" s="10" t="s">
        <v>783</v>
      </c>
      <c r="B388" s="10" t="s">
        <v>8</v>
      </c>
      <c r="C388" s="10" t="s">
        <v>302</v>
      </c>
      <c r="D388" s="10" t="s">
        <v>807</v>
      </c>
      <c r="E388" s="10" t="s">
        <v>851</v>
      </c>
      <c r="F388" s="10" t="s">
        <v>774</v>
      </c>
      <c r="G388" s="10" t="s">
        <v>717</v>
      </c>
      <c r="H388" s="10" t="s">
        <v>46</v>
      </c>
    </row>
    <row r="389" spans="1:8">
      <c r="A389" s="10" t="s">
        <v>783</v>
      </c>
      <c r="B389" s="10" t="s">
        <v>9</v>
      </c>
      <c r="C389" s="10" t="s">
        <v>358</v>
      </c>
      <c r="D389" s="10" t="s">
        <v>807</v>
      </c>
      <c r="E389" s="10" t="s">
        <v>851</v>
      </c>
      <c r="F389" s="10" t="s">
        <v>774</v>
      </c>
      <c r="G389" s="10" t="s">
        <v>707</v>
      </c>
      <c r="H389" s="10" t="s">
        <v>139</v>
      </c>
    </row>
    <row r="390" spans="1:8">
      <c r="A390" s="10" t="s">
        <v>783</v>
      </c>
      <c r="B390" s="10" t="s">
        <v>10</v>
      </c>
      <c r="C390" s="10" t="s">
        <v>358</v>
      </c>
      <c r="D390" s="10" t="s">
        <v>807</v>
      </c>
      <c r="E390" s="10" t="s">
        <v>851</v>
      </c>
      <c r="F390" s="10" t="s">
        <v>774</v>
      </c>
      <c r="G390" s="10" t="s">
        <v>707</v>
      </c>
      <c r="H390" s="10" t="s">
        <v>90</v>
      </c>
    </row>
    <row r="391" spans="1:8">
      <c r="A391" s="10" t="s">
        <v>783</v>
      </c>
      <c r="B391" s="10" t="s">
        <v>11</v>
      </c>
      <c r="C391" s="10" t="s">
        <v>358</v>
      </c>
      <c r="D391" s="10" t="s">
        <v>807</v>
      </c>
      <c r="E391" s="10" t="s">
        <v>851</v>
      </c>
      <c r="F391" s="10" t="s">
        <v>774</v>
      </c>
      <c r="G391" s="10" t="s">
        <v>707</v>
      </c>
      <c r="H391" s="10" t="s">
        <v>177</v>
      </c>
    </row>
    <row r="392" spans="1:8">
      <c r="A392" s="10" t="s">
        <v>783</v>
      </c>
      <c r="B392" s="10" t="s">
        <v>12</v>
      </c>
      <c r="C392" s="10" t="s">
        <v>358</v>
      </c>
      <c r="D392" s="10" t="s">
        <v>807</v>
      </c>
      <c r="E392" s="10" t="s">
        <v>851</v>
      </c>
      <c r="F392" s="10" t="s">
        <v>774</v>
      </c>
      <c r="G392" s="10" t="s">
        <v>707</v>
      </c>
      <c r="H392" s="10" t="s">
        <v>250</v>
      </c>
    </row>
    <row r="393" spans="1:8">
      <c r="A393" s="10" t="s">
        <v>783</v>
      </c>
      <c r="B393" s="10" t="s">
        <v>13</v>
      </c>
      <c r="C393" s="10" t="s">
        <v>356</v>
      </c>
      <c r="D393" s="10" t="s">
        <v>807</v>
      </c>
      <c r="E393" s="10" t="s">
        <v>851</v>
      </c>
      <c r="F393" s="10" t="s">
        <v>774</v>
      </c>
      <c r="G393" s="10" t="s">
        <v>689</v>
      </c>
      <c r="H393" s="10" t="s">
        <v>49</v>
      </c>
    </row>
    <row r="394" spans="1:8">
      <c r="A394" s="10" t="s">
        <v>783</v>
      </c>
      <c r="B394" s="10" t="s">
        <v>14</v>
      </c>
      <c r="C394" s="10" t="s">
        <v>302</v>
      </c>
      <c r="D394" s="10" t="s">
        <v>807</v>
      </c>
      <c r="E394" s="10" t="s">
        <v>851</v>
      </c>
      <c r="F394" s="10" t="s">
        <v>774</v>
      </c>
      <c r="G394" s="10" t="s">
        <v>717</v>
      </c>
      <c r="H394" s="10" t="s">
        <v>87</v>
      </c>
    </row>
    <row r="395" spans="1:8">
      <c r="A395" s="10" t="s">
        <v>783</v>
      </c>
      <c r="B395" s="10" t="s">
        <v>15</v>
      </c>
      <c r="C395" s="10" t="s">
        <v>478</v>
      </c>
      <c r="D395" s="10" t="s">
        <v>807</v>
      </c>
      <c r="E395" s="10" t="s">
        <v>851</v>
      </c>
      <c r="F395" s="10" t="s">
        <v>774</v>
      </c>
      <c r="G395" s="10" t="s">
        <v>778</v>
      </c>
      <c r="H395" s="10" t="s">
        <v>65</v>
      </c>
    </row>
    <row r="396" spans="1:8">
      <c r="A396" s="10" t="s">
        <v>783</v>
      </c>
      <c r="B396" s="10" t="s">
        <v>16</v>
      </c>
      <c r="C396" s="10" t="s">
        <v>356</v>
      </c>
      <c r="D396" s="10" t="s">
        <v>807</v>
      </c>
      <c r="E396" s="10" t="s">
        <v>851</v>
      </c>
      <c r="F396" s="10" t="s">
        <v>774</v>
      </c>
      <c r="G396" s="10" t="s">
        <v>689</v>
      </c>
      <c r="H396" s="10" t="s">
        <v>62</v>
      </c>
    </row>
    <row r="397" spans="1:8">
      <c r="A397" s="10" t="s">
        <v>783</v>
      </c>
      <c r="B397" s="10" t="s">
        <v>17</v>
      </c>
      <c r="C397" s="10" t="s">
        <v>358</v>
      </c>
      <c r="D397" s="10" t="s">
        <v>807</v>
      </c>
      <c r="E397" s="10" t="s">
        <v>851</v>
      </c>
      <c r="F397" s="10" t="s">
        <v>774</v>
      </c>
      <c r="G397" s="10" t="s">
        <v>707</v>
      </c>
      <c r="H397" s="10" t="s">
        <v>126</v>
      </c>
    </row>
    <row r="398" spans="1:8">
      <c r="A398" s="10" t="s">
        <v>783</v>
      </c>
      <c r="B398" s="10" t="s">
        <v>18</v>
      </c>
      <c r="C398" s="10" t="s">
        <v>461</v>
      </c>
      <c r="D398" s="10" t="s">
        <v>807</v>
      </c>
      <c r="E398" s="10" t="s">
        <v>851</v>
      </c>
      <c r="F398" s="10" t="s">
        <v>774</v>
      </c>
      <c r="G398" s="10" t="s">
        <v>706</v>
      </c>
      <c r="H398" s="10" t="s">
        <v>464</v>
      </c>
    </row>
    <row r="399" spans="1:8">
      <c r="A399" s="10" t="s">
        <v>783</v>
      </c>
      <c r="B399" s="10" t="s">
        <v>5</v>
      </c>
      <c r="C399" s="10" t="s">
        <v>437</v>
      </c>
      <c r="D399" s="10" t="s">
        <v>808</v>
      </c>
      <c r="E399" s="10" t="s">
        <v>852</v>
      </c>
      <c r="F399" s="10" t="s">
        <v>774</v>
      </c>
      <c r="G399" s="10" t="s">
        <v>697</v>
      </c>
      <c r="H399" s="10" t="s">
        <v>43</v>
      </c>
    </row>
    <row r="400" spans="1:8">
      <c r="A400" s="10" t="s">
        <v>783</v>
      </c>
      <c r="B400" s="10" t="s">
        <v>6</v>
      </c>
      <c r="C400" s="10" t="s">
        <v>428</v>
      </c>
      <c r="D400" s="10" t="s">
        <v>808</v>
      </c>
      <c r="E400" s="10" t="s">
        <v>852</v>
      </c>
      <c r="F400" s="10" t="s">
        <v>774</v>
      </c>
      <c r="G400" s="10" t="s">
        <v>751</v>
      </c>
      <c r="H400" s="10" t="s">
        <v>159</v>
      </c>
    </row>
    <row r="401" spans="1:8">
      <c r="A401" s="10" t="s">
        <v>783</v>
      </c>
      <c r="B401" s="10" t="s">
        <v>7</v>
      </c>
      <c r="C401" s="10" t="s">
        <v>416</v>
      </c>
      <c r="D401" s="10" t="s">
        <v>808</v>
      </c>
      <c r="E401" s="10" t="s">
        <v>852</v>
      </c>
      <c r="F401" s="10" t="s">
        <v>774</v>
      </c>
      <c r="G401" s="10" t="s">
        <v>724</v>
      </c>
      <c r="H401" s="10" t="s">
        <v>304</v>
      </c>
    </row>
    <row r="402" spans="1:8">
      <c r="A402" s="10" t="s">
        <v>783</v>
      </c>
      <c r="B402" s="10" t="s">
        <v>8</v>
      </c>
      <c r="C402" s="10" t="s">
        <v>358</v>
      </c>
      <c r="D402" s="10" t="s">
        <v>808</v>
      </c>
      <c r="E402" s="10" t="s">
        <v>852</v>
      </c>
      <c r="F402" s="10" t="s">
        <v>774</v>
      </c>
      <c r="G402" s="10" t="s">
        <v>707</v>
      </c>
      <c r="H402" s="10" t="s">
        <v>149</v>
      </c>
    </row>
    <row r="403" spans="1:8">
      <c r="A403" s="10" t="s">
        <v>783</v>
      </c>
      <c r="B403" s="10" t="s">
        <v>9</v>
      </c>
      <c r="C403" s="10" t="s">
        <v>381</v>
      </c>
      <c r="D403" s="10" t="s">
        <v>808</v>
      </c>
      <c r="E403" s="10" t="s">
        <v>852</v>
      </c>
      <c r="F403" s="10" t="s">
        <v>774</v>
      </c>
      <c r="G403" s="10" t="s">
        <v>696</v>
      </c>
      <c r="H403" s="10" t="s">
        <v>86</v>
      </c>
    </row>
    <row r="404" spans="1:8">
      <c r="A404" s="10" t="s">
        <v>783</v>
      </c>
      <c r="B404" s="10" t="s">
        <v>10</v>
      </c>
      <c r="C404" s="10" t="s">
        <v>428</v>
      </c>
      <c r="D404" s="10" t="s">
        <v>808</v>
      </c>
      <c r="E404" s="10" t="s">
        <v>852</v>
      </c>
      <c r="F404" s="10" t="s">
        <v>774</v>
      </c>
      <c r="G404" s="10" t="s">
        <v>751</v>
      </c>
      <c r="H404" s="10" t="s">
        <v>305</v>
      </c>
    </row>
    <row r="405" spans="1:8">
      <c r="A405" s="10" t="s">
        <v>783</v>
      </c>
      <c r="B405" s="10" t="s">
        <v>11</v>
      </c>
      <c r="C405" s="10" t="s">
        <v>461</v>
      </c>
      <c r="D405" s="10" t="s">
        <v>808</v>
      </c>
      <c r="E405" s="10" t="s">
        <v>852</v>
      </c>
      <c r="F405" s="10" t="s">
        <v>774</v>
      </c>
      <c r="G405" s="10" t="s">
        <v>706</v>
      </c>
      <c r="H405" s="10" t="s">
        <v>93</v>
      </c>
    </row>
    <row r="406" spans="1:8">
      <c r="A406" s="10" t="s">
        <v>783</v>
      </c>
      <c r="B406" s="10" t="s">
        <v>12</v>
      </c>
      <c r="C406" s="10" t="s">
        <v>388</v>
      </c>
      <c r="D406" s="10" t="s">
        <v>808</v>
      </c>
      <c r="E406" s="10" t="s">
        <v>852</v>
      </c>
      <c r="F406" s="10" t="s">
        <v>774</v>
      </c>
      <c r="G406" s="10" t="s">
        <v>696</v>
      </c>
      <c r="H406" s="10" t="s">
        <v>46</v>
      </c>
    </row>
    <row r="407" spans="1:8">
      <c r="A407" s="10" t="s">
        <v>783</v>
      </c>
      <c r="B407" s="10" t="s">
        <v>13</v>
      </c>
      <c r="C407" s="10" t="s">
        <v>358</v>
      </c>
      <c r="D407" s="10" t="s">
        <v>808</v>
      </c>
      <c r="E407" s="10" t="s">
        <v>852</v>
      </c>
      <c r="F407" s="10" t="s">
        <v>774</v>
      </c>
      <c r="G407" s="10" t="s">
        <v>707</v>
      </c>
      <c r="H407" s="10" t="s">
        <v>212</v>
      </c>
    </row>
    <row r="408" spans="1:8">
      <c r="A408" s="10" t="s">
        <v>783</v>
      </c>
      <c r="B408" s="10" t="s">
        <v>14</v>
      </c>
      <c r="C408" s="10" t="s">
        <v>358</v>
      </c>
      <c r="D408" s="10" t="s">
        <v>808</v>
      </c>
      <c r="E408" s="10" t="s">
        <v>852</v>
      </c>
      <c r="F408" s="10" t="s">
        <v>774</v>
      </c>
      <c r="G408" s="10" t="s">
        <v>707</v>
      </c>
      <c r="H408" s="10" t="s">
        <v>137</v>
      </c>
    </row>
    <row r="409" spans="1:8">
      <c r="A409" s="10" t="s">
        <v>783</v>
      </c>
      <c r="B409" s="10" t="s">
        <v>16</v>
      </c>
      <c r="C409" s="10" t="s">
        <v>413</v>
      </c>
      <c r="D409" s="10" t="s">
        <v>808</v>
      </c>
      <c r="E409" s="10" t="s">
        <v>852</v>
      </c>
      <c r="F409" s="10" t="s">
        <v>774</v>
      </c>
      <c r="G409" s="10" t="s">
        <v>724</v>
      </c>
      <c r="H409" s="10" t="s">
        <v>57</v>
      </c>
    </row>
    <row r="410" spans="1:8">
      <c r="A410" s="10" t="s">
        <v>783</v>
      </c>
      <c r="B410" s="10" t="s">
        <v>17</v>
      </c>
      <c r="C410" s="10" t="s">
        <v>428</v>
      </c>
      <c r="D410" s="10" t="s">
        <v>808</v>
      </c>
      <c r="E410" s="10" t="s">
        <v>852</v>
      </c>
      <c r="F410" s="10" t="s">
        <v>774</v>
      </c>
      <c r="G410" s="10" t="s">
        <v>777</v>
      </c>
      <c r="H410" s="10" t="s">
        <v>146</v>
      </c>
    </row>
    <row r="411" spans="1:8">
      <c r="A411" s="10" t="s">
        <v>783</v>
      </c>
      <c r="B411" s="10" t="s">
        <v>18</v>
      </c>
      <c r="C411" s="10" t="s">
        <v>468</v>
      </c>
      <c r="D411" s="10" t="s">
        <v>808</v>
      </c>
      <c r="E411" s="10" t="s">
        <v>852</v>
      </c>
      <c r="F411" s="10" t="s">
        <v>774</v>
      </c>
      <c r="G411" s="10" t="s">
        <v>712</v>
      </c>
      <c r="H411" s="10" t="s">
        <v>282</v>
      </c>
    </row>
    <row r="412" spans="1:8">
      <c r="A412" s="10" t="s">
        <v>783</v>
      </c>
      <c r="B412" s="10" t="s">
        <v>5</v>
      </c>
      <c r="C412" s="10" t="s">
        <v>536</v>
      </c>
      <c r="D412" s="10" t="s">
        <v>814</v>
      </c>
      <c r="E412" s="10" t="s">
        <v>858</v>
      </c>
      <c r="F412" s="10" t="s">
        <v>774</v>
      </c>
      <c r="G412" s="10" t="s">
        <v>658</v>
      </c>
      <c r="H412" s="10" t="s">
        <v>31</v>
      </c>
    </row>
    <row r="413" spans="1:8">
      <c r="A413" s="10" t="s">
        <v>783</v>
      </c>
      <c r="B413" s="10" t="s">
        <v>6</v>
      </c>
      <c r="C413" s="10" t="s">
        <v>437</v>
      </c>
      <c r="D413" s="10" t="s">
        <v>814</v>
      </c>
      <c r="E413" s="10" t="s">
        <v>858</v>
      </c>
      <c r="F413" s="10" t="s">
        <v>774</v>
      </c>
      <c r="G413" s="10" t="s">
        <v>697</v>
      </c>
      <c r="H413" s="10" t="s">
        <v>235</v>
      </c>
    </row>
    <row r="414" spans="1:8">
      <c r="A414" s="10" t="s">
        <v>783</v>
      </c>
      <c r="B414" s="10" t="s">
        <v>7</v>
      </c>
      <c r="C414" s="10" t="s">
        <v>428</v>
      </c>
      <c r="D414" s="10" t="s">
        <v>814</v>
      </c>
      <c r="E414" s="10" t="s">
        <v>858</v>
      </c>
      <c r="F414" s="10" t="s">
        <v>774</v>
      </c>
      <c r="G414" s="10" t="s">
        <v>751</v>
      </c>
      <c r="H414" s="10" t="s">
        <v>26</v>
      </c>
    </row>
    <row r="415" spans="1:8">
      <c r="A415" s="10" t="s">
        <v>783</v>
      </c>
      <c r="B415" s="10" t="s">
        <v>8</v>
      </c>
      <c r="C415" s="10" t="s">
        <v>381</v>
      </c>
      <c r="D415" s="10" t="s">
        <v>814</v>
      </c>
      <c r="E415" s="10" t="s">
        <v>858</v>
      </c>
      <c r="F415" s="10" t="s">
        <v>774</v>
      </c>
      <c r="G415" s="10" t="s">
        <v>696</v>
      </c>
      <c r="H415" s="10" t="s">
        <v>29</v>
      </c>
    </row>
    <row r="416" spans="1:8">
      <c r="A416" s="10" t="s">
        <v>783</v>
      </c>
      <c r="B416" s="10" t="s">
        <v>9</v>
      </c>
      <c r="C416" s="10" t="s">
        <v>416</v>
      </c>
      <c r="D416" s="10" t="s">
        <v>814</v>
      </c>
      <c r="E416" s="10" t="s">
        <v>858</v>
      </c>
      <c r="F416" s="10" t="s">
        <v>774</v>
      </c>
      <c r="G416" s="10" t="s">
        <v>724</v>
      </c>
      <c r="H416" s="10" t="s">
        <v>419</v>
      </c>
    </row>
    <row r="417" spans="1:8">
      <c r="A417" s="10" t="s">
        <v>783</v>
      </c>
      <c r="B417" s="10" t="s">
        <v>10</v>
      </c>
      <c r="C417" s="10" t="s">
        <v>447</v>
      </c>
      <c r="D417" s="10" t="s">
        <v>814</v>
      </c>
      <c r="E417" s="10" t="s">
        <v>858</v>
      </c>
      <c r="F417" s="10" t="s">
        <v>774</v>
      </c>
      <c r="G417" s="10" t="s">
        <v>738</v>
      </c>
      <c r="H417" s="10" t="s">
        <v>89</v>
      </c>
    </row>
    <row r="418" spans="1:8">
      <c r="A418" s="10" t="s">
        <v>783</v>
      </c>
      <c r="B418" s="10" t="s">
        <v>11</v>
      </c>
      <c r="C418" s="10" t="s">
        <v>478</v>
      </c>
      <c r="D418" s="10" t="s">
        <v>814</v>
      </c>
      <c r="E418" s="10" t="s">
        <v>858</v>
      </c>
      <c r="F418" s="10" t="s">
        <v>774</v>
      </c>
      <c r="G418" s="10" t="s">
        <v>778</v>
      </c>
      <c r="H418" s="10" t="s">
        <v>31</v>
      </c>
    </row>
    <row r="419" spans="1:8">
      <c r="A419" s="10" t="s">
        <v>783</v>
      </c>
      <c r="B419" s="10" t="s">
        <v>12</v>
      </c>
      <c r="C419" s="10" t="s">
        <v>456</v>
      </c>
      <c r="D419" s="10" t="s">
        <v>814</v>
      </c>
      <c r="E419" s="10" t="s">
        <v>858</v>
      </c>
      <c r="F419" s="10" t="s">
        <v>774</v>
      </c>
      <c r="G419" s="10" t="s">
        <v>777</v>
      </c>
      <c r="H419" s="10" t="s">
        <v>65</v>
      </c>
    </row>
    <row r="420" spans="1:8">
      <c r="A420" s="10" t="s">
        <v>783</v>
      </c>
      <c r="B420" s="10" t="s">
        <v>13</v>
      </c>
      <c r="C420" s="10" t="s">
        <v>381</v>
      </c>
      <c r="D420" s="10" t="s">
        <v>814</v>
      </c>
      <c r="E420" s="10" t="s">
        <v>858</v>
      </c>
      <c r="F420" s="10" t="s">
        <v>774</v>
      </c>
      <c r="G420" s="10" t="s">
        <v>696</v>
      </c>
      <c r="H420" s="10" t="s">
        <v>31</v>
      </c>
    </row>
    <row r="421" spans="1:8">
      <c r="A421" s="10" t="s">
        <v>783</v>
      </c>
      <c r="B421" s="10" t="s">
        <v>14</v>
      </c>
      <c r="C421" s="10" t="s">
        <v>416</v>
      </c>
      <c r="D421" s="10" t="s">
        <v>814</v>
      </c>
      <c r="E421" s="10" t="s">
        <v>858</v>
      </c>
      <c r="F421" s="10" t="s">
        <v>774</v>
      </c>
      <c r="G421" s="10" t="s">
        <v>724</v>
      </c>
      <c r="H421" s="10" t="s">
        <v>421</v>
      </c>
    </row>
    <row r="422" spans="1:8">
      <c r="A422" s="10" t="s">
        <v>783</v>
      </c>
      <c r="B422" s="10" t="s">
        <v>16</v>
      </c>
      <c r="C422" s="10" t="s">
        <v>468</v>
      </c>
      <c r="D422" s="10" t="s">
        <v>814</v>
      </c>
      <c r="E422" s="10" t="s">
        <v>858</v>
      </c>
      <c r="F422" s="10" t="s">
        <v>774</v>
      </c>
      <c r="G422" s="10" t="s">
        <v>712</v>
      </c>
      <c r="H422" s="10" t="s">
        <v>172</v>
      </c>
    </row>
    <row r="423" spans="1:8">
      <c r="A423" s="10" t="s">
        <v>783</v>
      </c>
      <c r="B423" s="10" t="s">
        <v>17</v>
      </c>
      <c r="C423" s="10" t="s">
        <v>461</v>
      </c>
      <c r="D423" s="10" t="s">
        <v>814</v>
      </c>
      <c r="E423" s="10" t="s">
        <v>858</v>
      </c>
      <c r="F423" s="10" t="s">
        <v>774</v>
      </c>
      <c r="G423" s="10" t="s">
        <v>706</v>
      </c>
      <c r="H423" s="10" t="s">
        <v>463</v>
      </c>
    </row>
    <row r="424" spans="1:8">
      <c r="A424" s="10" t="s">
        <v>783</v>
      </c>
      <c r="B424" s="10" t="s">
        <v>6</v>
      </c>
      <c r="C424" s="10" t="s">
        <v>447</v>
      </c>
      <c r="D424" s="10" t="s">
        <v>815</v>
      </c>
      <c r="E424" s="10" t="s">
        <v>859</v>
      </c>
      <c r="F424" s="10" t="s">
        <v>774</v>
      </c>
      <c r="G424" s="10" t="s">
        <v>738</v>
      </c>
      <c r="H424" s="10" t="s">
        <v>305</v>
      </c>
    </row>
    <row r="425" spans="1:8">
      <c r="A425" s="10" t="s">
        <v>783</v>
      </c>
      <c r="B425" s="10" t="s">
        <v>7</v>
      </c>
      <c r="C425" s="10" t="s">
        <v>447</v>
      </c>
      <c r="D425" s="10" t="s">
        <v>815</v>
      </c>
      <c r="E425" s="10" t="s">
        <v>859</v>
      </c>
      <c r="F425" s="10" t="s">
        <v>774</v>
      </c>
      <c r="G425" s="10" t="s">
        <v>738</v>
      </c>
      <c r="H425" s="10" t="s">
        <v>450</v>
      </c>
    </row>
    <row r="426" spans="1:8">
      <c r="A426" s="10" t="s">
        <v>783</v>
      </c>
      <c r="B426" s="10" t="s">
        <v>8</v>
      </c>
      <c r="C426" s="10" t="s">
        <v>416</v>
      </c>
      <c r="D426" s="10" t="s">
        <v>815</v>
      </c>
      <c r="E426" s="10" t="s">
        <v>859</v>
      </c>
      <c r="F426" s="10" t="s">
        <v>774</v>
      </c>
      <c r="G426" s="10" t="s">
        <v>724</v>
      </c>
      <c r="H426" s="10" t="s">
        <v>65</v>
      </c>
    </row>
    <row r="427" spans="1:8">
      <c r="A427" s="10" t="s">
        <v>783</v>
      </c>
      <c r="B427" s="10" t="s">
        <v>9</v>
      </c>
      <c r="C427" s="10" t="s">
        <v>428</v>
      </c>
      <c r="D427" s="10" t="s">
        <v>815</v>
      </c>
      <c r="E427" s="10" t="s">
        <v>859</v>
      </c>
      <c r="F427" s="10" t="s">
        <v>774</v>
      </c>
      <c r="G427" s="10" t="s">
        <v>751</v>
      </c>
      <c r="H427" s="10" t="s">
        <v>220</v>
      </c>
    </row>
    <row r="428" spans="1:8">
      <c r="A428" s="10" t="s">
        <v>783</v>
      </c>
      <c r="B428" s="10" t="s">
        <v>10</v>
      </c>
      <c r="C428" s="10" t="s">
        <v>461</v>
      </c>
      <c r="D428" s="10" t="s">
        <v>815</v>
      </c>
      <c r="E428" s="10" t="s">
        <v>859</v>
      </c>
      <c r="F428" s="10" t="s">
        <v>774</v>
      </c>
      <c r="G428" s="10" t="s">
        <v>706</v>
      </c>
      <c r="H428" s="10" t="s">
        <v>304</v>
      </c>
    </row>
    <row r="429" spans="1:8">
      <c r="A429" s="10" t="s">
        <v>783</v>
      </c>
      <c r="B429" s="10" t="s">
        <v>11</v>
      </c>
      <c r="C429" s="10" t="s">
        <v>502</v>
      </c>
      <c r="D429" s="10" t="s">
        <v>815</v>
      </c>
      <c r="E429" s="10" t="s">
        <v>859</v>
      </c>
      <c r="F429" s="10" t="s">
        <v>774</v>
      </c>
      <c r="G429" s="10" t="s">
        <v>756</v>
      </c>
      <c r="H429" s="10" t="s">
        <v>89</v>
      </c>
    </row>
    <row r="430" spans="1:8">
      <c r="A430" s="10" t="s">
        <v>783</v>
      </c>
      <c r="B430" s="10" t="s">
        <v>12</v>
      </c>
      <c r="C430" s="10" t="s">
        <v>461</v>
      </c>
      <c r="D430" s="10" t="s">
        <v>815</v>
      </c>
      <c r="E430" s="10" t="s">
        <v>859</v>
      </c>
      <c r="F430" s="10" t="s">
        <v>774</v>
      </c>
      <c r="G430" s="10" t="s">
        <v>706</v>
      </c>
      <c r="H430" s="10" t="s">
        <v>162</v>
      </c>
    </row>
    <row r="431" spans="1:8">
      <c r="A431" s="10" t="s">
        <v>783</v>
      </c>
      <c r="B431" s="10" t="s">
        <v>13</v>
      </c>
      <c r="C431" s="10" t="s">
        <v>428</v>
      </c>
      <c r="D431" s="10" t="s">
        <v>815</v>
      </c>
      <c r="E431" s="10" t="s">
        <v>859</v>
      </c>
      <c r="F431" s="10" t="s">
        <v>774</v>
      </c>
      <c r="G431" s="10" t="s">
        <v>751</v>
      </c>
      <c r="H431" s="10" t="s">
        <v>135</v>
      </c>
    </row>
    <row r="432" spans="1:8">
      <c r="A432" s="10" t="s">
        <v>783</v>
      </c>
      <c r="B432" s="10" t="s">
        <v>14</v>
      </c>
      <c r="C432" s="10" t="s">
        <v>428</v>
      </c>
      <c r="D432" s="10" t="s">
        <v>815</v>
      </c>
      <c r="E432" s="10" t="s">
        <v>859</v>
      </c>
      <c r="F432" s="10" t="s">
        <v>774</v>
      </c>
      <c r="G432" s="10" t="s">
        <v>751</v>
      </c>
      <c r="H432" s="10" t="s">
        <v>264</v>
      </c>
    </row>
    <row r="433" spans="1:8">
      <c r="A433" s="10" t="s">
        <v>783</v>
      </c>
      <c r="B433" s="10" t="s">
        <v>16</v>
      </c>
      <c r="C433" s="10" t="s">
        <v>502</v>
      </c>
      <c r="D433" s="10" t="s">
        <v>815</v>
      </c>
      <c r="E433" s="10" t="s">
        <v>859</v>
      </c>
      <c r="F433" s="10" t="s">
        <v>774</v>
      </c>
      <c r="G433" s="10" t="s">
        <v>756</v>
      </c>
      <c r="H433" s="10" t="s">
        <v>135</v>
      </c>
    </row>
    <row r="434" spans="1:8">
      <c r="A434" s="10" t="s">
        <v>783</v>
      </c>
      <c r="B434" s="10" t="s">
        <v>17</v>
      </c>
      <c r="C434" s="10" t="s">
        <v>478</v>
      </c>
      <c r="D434" s="10" t="s">
        <v>815</v>
      </c>
      <c r="E434" s="10" t="s">
        <v>859</v>
      </c>
      <c r="F434" s="10" t="s">
        <v>774</v>
      </c>
      <c r="G434" s="10" t="s">
        <v>778</v>
      </c>
      <c r="H434" s="10" t="s">
        <v>25</v>
      </c>
    </row>
    <row r="435" spans="1:8">
      <c r="A435" s="10" t="s">
        <v>783</v>
      </c>
      <c r="B435" s="10" t="s">
        <v>6</v>
      </c>
      <c r="C435" s="10" t="s">
        <v>505</v>
      </c>
      <c r="D435" s="10" t="s">
        <v>819</v>
      </c>
      <c r="E435" s="10" t="s">
        <v>863</v>
      </c>
      <c r="F435" s="10" t="s">
        <v>774</v>
      </c>
      <c r="G435" s="10" t="s">
        <v>708</v>
      </c>
      <c r="H435" s="10" t="s">
        <v>336</v>
      </c>
    </row>
    <row r="436" spans="1:8">
      <c r="A436" s="10" t="s">
        <v>783</v>
      </c>
      <c r="B436" s="10" t="s">
        <v>7</v>
      </c>
      <c r="C436" s="10" t="s">
        <v>468</v>
      </c>
      <c r="D436" s="10" t="s">
        <v>819</v>
      </c>
      <c r="E436" s="10" t="s">
        <v>863</v>
      </c>
      <c r="F436" s="10" t="s">
        <v>774</v>
      </c>
      <c r="G436" s="10" t="s">
        <v>712</v>
      </c>
      <c r="H436" s="10" t="s">
        <v>156</v>
      </c>
    </row>
    <row r="437" spans="1:8">
      <c r="A437" s="10" t="s">
        <v>783</v>
      </c>
      <c r="B437" s="10" t="s">
        <v>8</v>
      </c>
      <c r="C437" s="10" t="s">
        <v>428</v>
      </c>
      <c r="D437" s="10" t="s">
        <v>819</v>
      </c>
      <c r="E437" s="10" t="s">
        <v>863</v>
      </c>
      <c r="F437" s="10" t="s">
        <v>774</v>
      </c>
      <c r="G437" s="10" t="s">
        <v>751</v>
      </c>
      <c r="H437" s="10" t="s">
        <v>110</v>
      </c>
    </row>
    <row r="438" spans="1:8">
      <c r="A438" s="10" t="s">
        <v>783</v>
      </c>
      <c r="B438" s="10" t="s">
        <v>9</v>
      </c>
      <c r="C438" s="10" t="s">
        <v>437</v>
      </c>
      <c r="D438" s="10" t="s">
        <v>819</v>
      </c>
      <c r="E438" s="10" t="s">
        <v>863</v>
      </c>
      <c r="F438" s="10" t="s">
        <v>774</v>
      </c>
      <c r="G438" s="10" t="s">
        <v>697</v>
      </c>
      <c r="H438" s="10" t="s">
        <v>305</v>
      </c>
    </row>
    <row r="439" spans="1:8">
      <c r="A439" s="10" t="s">
        <v>783</v>
      </c>
      <c r="B439" s="10" t="s">
        <v>10</v>
      </c>
      <c r="C439" s="10" t="s">
        <v>468</v>
      </c>
      <c r="D439" s="10" t="s">
        <v>819</v>
      </c>
      <c r="E439" s="10" t="s">
        <v>863</v>
      </c>
      <c r="F439" s="10" t="s">
        <v>774</v>
      </c>
      <c r="G439" s="10" t="s">
        <v>712</v>
      </c>
      <c r="H439" s="10" t="s">
        <v>152</v>
      </c>
    </row>
    <row r="440" spans="1:8">
      <c r="A440" s="10" t="s">
        <v>783</v>
      </c>
      <c r="B440" s="10" t="s">
        <v>11</v>
      </c>
      <c r="C440" s="10" t="s">
        <v>510</v>
      </c>
      <c r="D440" s="10" t="s">
        <v>819</v>
      </c>
      <c r="E440" s="10" t="s">
        <v>863</v>
      </c>
      <c r="F440" s="10" t="s">
        <v>774</v>
      </c>
      <c r="G440" s="10" t="s">
        <v>694</v>
      </c>
      <c r="H440" s="10" t="s">
        <v>325</v>
      </c>
    </row>
    <row r="441" spans="1:8">
      <c r="A441" s="10" t="s">
        <v>783</v>
      </c>
      <c r="B441" s="10" t="s">
        <v>12</v>
      </c>
      <c r="C441" s="10" t="s">
        <v>468</v>
      </c>
      <c r="D441" s="10" t="s">
        <v>819</v>
      </c>
      <c r="E441" s="10" t="s">
        <v>863</v>
      </c>
      <c r="F441" s="10" t="s">
        <v>774</v>
      </c>
      <c r="G441" s="10" t="s">
        <v>712</v>
      </c>
      <c r="H441" s="10" t="s">
        <v>178</v>
      </c>
    </row>
    <row r="442" spans="1:8">
      <c r="A442" s="10" t="s">
        <v>783</v>
      </c>
      <c r="B442" s="10" t="s">
        <v>13</v>
      </c>
      <c r="C442" s="10" t="s">
        <v>468</v>
      </c>
      <c r="D442" s="10" t="s">
        <v>819</v>
      </c>
      <c r="E442" s="10" t="s">
        <v>863</v>
      </c>
      <c r="F442" s="10" t="s">
        <v>774</v>
      </c>
      <c r="G442" s="10" t="s">
        <v>712</v>
      </c>
      <c r="H442" s="10" t="s">
        <v>220</v>
      </c>
    </row>
    <row r="443" spans="1:8">
      <c r="A443" s="10" t="s">
        <v>783</v>
      </c>
      <c r="B443" s="10" t="s">
        <v>14</v>
      </c>
      <c r="C443" s="10" t="s">
        <v>456</v>
      </c>
      <c r="D443" s="10" t="s">
        <v>819</v>
      </c>
      <c r="E443" s="10" t="s">
        <v>863</v>
      </c>
      <c r="F443" s="10" t="s">
        <v>774</v>
      </c>
      <c r="G443" s="10" t="s">
        <v>706</v>
      </c>
      <c r="H443" s="10" t="s">
        <v>41</v>
      </c>
    </row>
    <row r="444" spans="1:8">
      <c r="A444" s="10" t="s">
        <v>783</v>
      </c>
      <c r="B444" s="10" t="s">
        <v>17</v>
      </c>
      <c r="C444" s="10" t="s">
        <v>497</v>
      </c>
      <c r="D444" s="10" t="s">
        <v>819</v>
      </c>
      <c r="E444" s="10" t="s">
        <v>863</v>
      </c>
      <c r="F444" s="10" t="s">
        <v>774</v>
      </c>
      <c r="G444" s="10" t="s">
        <v>758</v>
      </c>
      <c r="H444" s="10" t="s">
        <v>220</v>
      </c>
    </row>
    <row r="445" spans="1:8">
      <c r="A445" s="10" t="s">
        <v>783</v>
      </c>
      <c r="B445" s="10" t="s">
        <v>6</v>
      </c>
      <c r="C445" s="10" t="s">
        <v>510</v>
      </c>
      <c r="D445" s="10" t="s">
        <v>820</v>
      </c>
      <c r="E445" s="10" t="s">
        <v>864</v>
      </c>
      <c r="F445" s="10" t="s">
        <v>774</v>
      </c>
      <c r="G445" s="10" t="s">
        <v>694</v>
      </c>
      <c r="H445" s="10" t="s">
        <v>512</v>
      </c>
    </row>
    <row r="446" spans="1:8">
      <c r="A446" s="10" t="s">
        <v>783</v>
      </c>
      <c r="B446" s="10" t="s">
        <v>7</v>
      </c>
      <c r="C446" s="10" t="s">
        <v>478</v>
      </c>
      <c r="D446" s="10" t="s">
        <v>820</v>
      </c>
      <c r="E446" s="10" t="s">
        <v>864</v>
      </c>
      <c r="F446" s="10" t="s">
        <v>774</v>
      </c>
      <c r="G446" s="10" t="s">
        <v>778</v>
      </c>
      <c r="H446" s="10" t="s">
        <v>42</v>
      </c>
    </row>
    <row r="447" spans="1:8">
      <c r="A447" s="10" t="s">
        <v>783</v>
      </c>
      <c r="B447" s="10" t="s">
        <v>8</v>
      </c>
      <c r="C447" s="10" t="s">
        <v>437</v>
      </c>
      <c r="D447" s="10" t="s">
        <v>820</v>
      </c>
      <c r="E447" s="10" t="s">
        <v>864</v>
      </c>
      <c r="F447" s="10" t="s">
        <v>774</v>
      </c>
      <c r="G447" s="10" t="s">
        <v>697</v>
      </c>
      <c r="H447" s="10" t="s">
        <v>220</v>
      </c>
    </row>
    <row r="448" spans="1:8">
      <c r="A448" s="10" t="s">
        <v>783</v>
      </c>
      <c r="B448" s="10" t="s">
        <v>9</v>
      </c>
      <c r="C448" s="10" t="s">
        <v>461</v>
      </c>
      <c r="D448" s="10" t="s">
        <v>820</v>
      </c>
      <c r="E448" s="10" t="s">
        <v>864</v>
      </c>
      <c r="F448" s="10" t="s">
        <v>774</v>
      </c>
      <c r="G448" s="10" t="s">
        <v>706</v>
      </c>
      <c r="H448" s="10" t="s">
        <v>766</v>
      </c>
    </row>
    <row r="449" spans="1:8">
      <c r="A449" s="10" t="s">
        <v>783</v>
      </c>
      <c r="B449" s="10" t="s">
        <v>10</v>
      </c>
      <c r="C449" s="10" t="s">
        <v>505</v>
      </c>
      <c r="D449" s="10" t="s">
        <v>820</v>
      </c>
      <c r="E449" s="10" t="s">
        <v>864</v>
      </c>
      <c r="F449" s="10" t="s">
        <v>774</v>
      </c>
      <c r="G449" s="10" t="s">
        <v>708</v>
      </c>
      <c r="H449" s="10" t="s">
        <v>134</v>
      </c>
    </row>
    <row r="450" spans="1:8">
      <c r="A450" s="10" t="s">
        <v>783</v>
      </c>
      <c r="B450" s="10" t="s">
        <v>12</v>
      </c>
      <c r="C450" s="10" t="s">
        <v>497</v>
      </c>
      <c r="D450" s="10" t="s">
        <v>820</v>
      </c>
      <c r="E450" s="10" t="s">
        <v>864</v>
      </c>
      <c r="F450" s="10" t="s">
        <v>774</v>
      </c>
      <c r="G450" s="10" t="s">
        <v>758</v>
      </c>
      <c r="H450" s="10" t="s">
        <v>110</v>
      </c>
    </row>
    <row r="451" spans="1:8">
      <c r="A451" s="10" t="s">
        <v>783</v>
      </c>
      <c r="B451" s="10" t="s">
        <v>13</v>
      </c>
      <c r="C451" s="10" t="s">
        <v>478</v>
      </c>
      <c r="D451" s="10" t="s">
        <v>820</v>
      </c>
      <c r="E451" s="10" t="s">
        <v>864</v>
      </c>
      <c r="F451" s="10" t="s">
        <v>774</v>
      </c>
      <c r="G451" s="10" t="s">
        <v>778</v>
      </c>
      <c r="H451" s="10" t="s">
        <v>64</v>
      </c>
    </row>
    <row r="452" spans="1:8">
      <c r="A452" s="10" t="s">
        <v>783</v>
      </c>
      <c r="B452" s="10" t="s">
        <v>6</v>
      </c>
      <c r="C452" s="10" t="s">
        <v>536</v>
      </c>
      <c r="D452" s="10" t="s">
        <v>823</v>
      </c>
      <c r="E452" s="10" t="s">
        <v>867</v>
      </c>
      <c r="F452" s="10" t="s">
        <v>774</v>
      </c>
      <c r="G452" s="10" t="s">
        <v>658</v>
      </c>
      <c r="H452" s="10" t="s">
        <v>148</v>
      </c>
    </row>
    <row r="453" spans="1:8">
      <c r="A453" s="10" t="s">
        <v>783</v>
      </c>
      <c r="B453" s="10" t="s">
        <v>7</v>
      </c>
      <c r="C453" s="10" t="s">
        <v>502</v>
      </c>
      <c r="D453" s="10" t="s">
        <v>823</v>
      </c>
      <c r="E453" s="10" t="s">
        <v>867</v>
      </c>
      <c r="F453" s="10" t="s">
        <v>774</v>
      </c>
      <c r="G453" s="10" t="s">
        <v>756</v>
      </c>
      <c r="H453" s="10" t="s">
        <v>139</v>
      </c>
    </row>
    <row r="454" spans="1:8">
      <c r="A454" s="10" t="s">
        <v>783</v>
      </c>
      <c r="B454" s="10" t="s">
        <v>8</v>
      </c>
      <c r="C454" s="10" t="s">
        <v>447</v>
      </c>
      <c r="D454" s="10" t="s">
        <v>823</v>
      </c>
      <c r="E454" s="10" t="s">
        <v>867</v>
      </c>
      <c r="F454" s="10" t="s">
        <v>774</v>
      </c>
      <c r="G454" s="10" t="s">
        <v>738</v>
      </c>
      <c r="H454" s="10" t="s">
        <v>349</v>
      </c>
    </row>
    <row r="455" spans="1:8">
      <c r="A455" s="10" t="s">
        <v>783</v>
      </c>
      <c r="B455" s="10" t="s">
        <v>9</v>
      </c>
      <c r="C455" s="10" t="s">
        <v>536</v>
      </c>
      <c r="D455" s="10" t="s">
        <v>823</v>
      </c>
      <c r="E455" s="10" t="s">
        <v>867</v>
      </c>
      <c r="F455" s="10" t="s">
        <v>774</v>
      </c>
      <c r="G455" s="10" t="s">
        <v>658</v>
      </c>
      <c r="H455" s="10" t="s">
        <v>348</v>
      </c>
    </row>
    <row r="456" spans="1:8">
      <c r="A456" s="10" t="s">
        <v>783</v>
      </c>
      <c r="B456" s="10" t="s">
        <v>10</v>
      </c>
      <c r="C456" s="10" t="s">
        <v>510</v>
      </c>
      <c r="D456" s="10" t="s">
        <v>823</v>
      </c>
      <c r="E456" s="10" t="s">
        <v>867</v>
      </c>
      <c r="F456" s="10" t="s">
        <v>774</v>
      </c>
      <c r="G456" s="10" t="s">
        <v>694</v>
      </c>
      <c r="H456" s="10" t="s">
        <v>69</v>
      </c>
    </row>
    <row r="457" spans="1:8">
      <c r="A457" s="10" t="s">
        <v>783</v>
      </c>
      <c r="B457" s="10" t="s">
        <v>12</v>
      </c>
      <c r="C457" s="10" t="s">
        <v>502</v>
      </c>
      <c r="D457" s="10" t="s">
        <v>823</v>
      </c>
      <c r="E457" s="10" t="s">
        <v>867</v>
      </c>
      <c r="F457" s="10" t="s">
        <v>774</v>
      </c>
      <c r="G457" s="10" t="s">
        <v>756</v>
      </c>
      <c r="H457" s="10" t="s">
        <v>151</v>
      </c>
    </row>
    <row r="458" spans="1:8">
      <c r="A458" s="10" t="s">
        <v>783</v>
      </c>
      <c r="B458" s="10" t="s">
        <v>7</v>
      </c>
      <c r="C458" s="10" t="s">
        <v>505</v>
      </c>
      <c r="D458" s="10" t="s">
        <v>825</v>
      </c>
      <c r="E458" s="10" t="s">
        <v>869</v>
      </c>
      <c r="F458" s="10" t="s">
        <v>774</v>
      </c>
      <c r="G458" s="10" t="s">
        <v>708</v>
      </c>
      <c r="H458" s="10" t="s">
        <v>137</v>
      </c>
    </row>
    <row r="459" spans="1:8">
      <c r="A459" s="10" t="s">
        <v>783</v>
      </c>
      <c r="B459" s="10" t="s">
        <v>8</v>
      </c>
      <c r="C459" s="10" t="s">
        <v>468</v>
      </c>
      <c r="D459" s="10" t="s">
        <v>825</v>
      </c>
      <c r="E459" s="10" t="s">
        <v>869</v>
      </c>
      <c r="F459" s="10" t="s">
        <v>774</v>
      </c>
      <c r="G459" s="10" t="s">
        <v>712</v>
      </c>
      <c r="H459" s="10" t="s">
        <v>264</v>
      </c>
    </row>
    <row r="460" spans="1:8">
      <c r="A460" s="10" t="s">
        <v>783</v>
      </c>
      <c r="B460" s="10" t="s">
        <v>10</v>
      </c>
      <c r="C460" s="10" t="s">
        <v>536</v>
      </c>
      <c r="D460" s="10" t="s">
        <v>825</v>
      </c>
      <c r="E460" s="10" t="s">
        <v>869</v>
      </c>
      <c r="F460" s="10" t="s">
        <v>774</v>
      </c>
      <c r="G460" s="10" t="s">
        <v>658</v>
      </c>
      <c r="H460" s="10" t="s">
        <v>198</v>
      </c>
    </row>
    <row r="461" spans="1:8">
      <c r="A461" s="10" t="s">
        <v>783</v>
      </c>
      <c r="B461" s="10" t="s">
        <v>12</v>
      </c>
      <c r="C461" s="10" t="s">
        <v>510</v>
      </c>
      <c r="D461" s="10" t="s">
        <v>825</v>
      </c>
      <c r="E461" s="10" t="s">
        <v>869</v>
      </c>
      <c r="F461" s="10" t="s">
        <v>774</v>
      </c>
      <c r="G461" s="10" t="s">
        <v>694</v>
      </c>
      <c r="H461" s="10" t="s">
        <v>148</v>
      </c>
    </row>
    <row r="462" spans="1:8">
      <c r="A462" s="10" t="s">
        <v>783</v>
      </c>
      <c r="B462" s="10" t="s">
        <v>7</v>
      </c>
      <c r="C462" s="10" t="s">
        <v>510</v>
      </c>
      <c r="D462" s="10" t="s">
        <v>826</v>
      </c>
      <c r="E462" s="10" t="s">
        <v>870</v>
      </c>
      <c r="F462" s="10" t="s">
        <v>774</v>
      </c>
      <c r="G462" s="10" t="s">
        <v>694</v>
      </c>
      <c r="H462" s="10" t="s">
        <v>158</v>
      </c>
    </row>
    <row r="463" spans="1:8">
      <c r="A463" s="10" t="s">
        <v>783</v>
      </c>
      <c r="B463" s="10" t="s">
        <v>8</v>
      </c>
      <c r="C463" s="10" t="s">
        <v>478</v>
      </c>
      <c r="D463" s="10" t="s">
        <v>826</v>
      </c>
      <c r="E463" s="10" t="s">
        <v>870</v>
      </c>
      <c r="F463" s="10" t="s">
        <v>774</v>
      </c>
      <c r="G463" s="10" t="s">
        <v>778</v>
      </c>
      <c r="H463" s="10" t="s">
        <v>133</v>
      </c>
    </row>
    <row r="464" spans="1:8">
      <c r="A464" s="10" t="s">
        <v>783</v>
      </c>
      <c r="B464" s="10" t="s">
        <v>7</v>
      </c>
      <c r="C464" s="10" t="s">
        <v>514</v>
      </c>
      <c r="D464" s="10" t="s">
        <v>827</v>
      </c>
      <c r="E464" s="10" t="s">
        <v>871</v>
      </c>
      <c r="F464" s="10" t="s">
        <v>774</v>
      </c>
      <c r="G464" s="10" t="s">
        <v>758</v>
      </c>
      <c r="H464" s="10" t="s">
        <v>105</v>
      </c>
    </row>
    <row r="465" spans="1:8">
      <c r="A465" s="10" t="s">
        <v>783</v>
      </c>
      <c r="B465" s="10" t="s">
        <v>8</v>
      </c>
      <c r="C465" s="10" t="s">
        <v>510</v>
      </c>
      <c r="D465" s="10" t="s">
        <v>827</v>
      </c>
      <c r="E465" s="10" t="s">
        <v>871</v>
      </c>
      <c r="F465" s="10" t="s">
        <v>774</v>
      </c>
      <c r="G465" s="10" t="s">
        <v>694</v>
      </c>
      <c r="H465" s="10" t="s">
        <v>288</v>
      </c>
    </row>
    <row r="466" spans="1:8">
      <c r="A466" s="10" t="s">
        <v>783</v>
      </c>
      <c r="B466" s="10" t="s">
        <v>7</v>
      </c>
      <c r="C466" s="10" t="s">
        <v>536</v>
      </c>
      <c r="D466" s="10" t="s">
        <v>829</v>
      </c>
      <c r="E466" s="10" t="s">
        <v>873</v>
      </c>
      <c r="F466" s="10" t="s">
        <v>774</v>
      </c>
      <c r="G466" s="10" t="s">
        <v>658</v>
      </c>
      <c r="H466" s="10" t="s">
        <v>162</v>
      </c>
    </row>
    <row r="467" spans="1:8">
      <c r="A467" s="10" t="s">
        <v>783</v>
      </c>
      <c r="B467" s="10" t="s">
        <v>8</v>
      </c>
      <c r="C467" s="10" t="s">
        <v>536</v>
      </c>
      <c r="D467" s="10" t="s">
        <v>829</v>
      </c>
      <c r="E467" s="10" t="s">
        <v>873</v>
      </c>
      <c r="F467" s="10" t="s">
        <v>774</v>
      </c>
      <c r="G467" s="10" t="s">
        <v>658</v>
      </c>
      <c r="H467" s="10" t="s">
        <v>305</v>
      </c>
    </row>
  </sheetData>
  <autoFilter ref="A3:H467" xr:uid="{00000000-0001-0000-0500-000000000000}">
    <sortState xmlns:xlrd2="http://schemas.microsoft.com/office/spreadsheetml/2017/richdata2" ref="A4:H467">
      <sortCondition ref="A4:A467"/>
      <sortCondition ref="D4:D467"/>
      <sortCondition ref="B4:B467"/>
    </sortState>
  </autoFilter>
  <mergeCells count="1">
    <mergeCell ref="A1:H1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7F8B"/>
  </sheetPr>
  <dimension ref="A1:P256"/>
  <sheetViews>
    <sheetView showGridLines="0" zoomScale="85" zoomScaleNormal="85" workbookViewId="0">
      <pane xSplit="2" ySplit="4" topLeftCell="C55" activePane="bottomRight" state="frozen"/>
      <selection pane="topRight"/>
      <selection pane="bottomLeft"/>
      <selection pane="bottomRight" activeCell="H64" sqref="H64"/>
    </sheetView>
  </sheetViews>
  <sheetFormatPr defaultRowHeight="14"/>
  <cols>
    <col min="1" max="1" width="14" customWidth="1"/>
    <col min="2" max="2" width="10.83203125" customWidth="1"/>
    <col min="3" max="16" width="27" customWidth="1"/>
    <col min="17" max="86" width="22" customWidth="1"/>
  </cols>
  <sheetData>
    <row r="1" spans="1:16" ht="26.15" customHeight="1">
      <c r="A1" s="29" t="s">
        <v>540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20.149999999999999" customHeight="1">
      <c r="A2" s="30" t="s">
        <v>541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20.149999999999999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24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</row>
    <row r="5" spans="1:16" ht="27" customHeight="1">
      <c r="A5" s="26" t="s">
        <v>19</v>
      </c>
      <c r="B5" s="7" t="s">
        <v>20</v>
      </c>
      <c r="C5" s="6" t="s">
        <v>167</v>
      </c>
      <c r="D5" s="6" t="s">
        <v>167</v>
      </c>
      <c r="E5" s="6" t="s">
        <v>167</v>
      </c>
      <c r="F5" s="6" t="s">
        <v>167</v>
      </c>
      <c r="G5" s="6" t="s">
        <v>167</v>
      </c>
      <c r="H5" s="6" t="s">
        <v>167</v>
      </c>
      <c r="I5" s="6" t="s">
        <v>167</v>
      </c>
      <c r="J5" s="6" t="s">
        <v>167</v>
      </c>
      <c r="K5" s="6" t="s">
        <v>167</v>
      </c>
      <c r="L5" s="6" t="s">
        <v>167</v>
      </c>
      <c r="M5" s="6" t="s">
        <v>167</v>
      </c>
      <c r="N5" s="6" t="s">
        <v>167</v>
      </c>
      <c r="O5" s="6" t="s">
        <v>167</v>
      </c>
      <c r="P5" s="6" t="s">
        <v>167</v>
      </c>
    </row>
    <row r="6" spans="1:16" ht="27" customHeight="1">
      <c r="A6" s="27"/>
      <c r="B6" s="8" t="s">
        <v>22</v>
      </c>
      <c r="C6" s="6" t="s">
        <v>50</v>
      </c>
      <c r="D6" s="6" t="s">
        <v>56</v>
      </c>
      <c r="E6" s="6" t="s">
        <v>75</v>
      </c>
      <c r="F6" s="6" t="s">
        <v>100</v>
      </c>
      <c r="G6" s="6" t="s">
        <v>228</v>
      </c>
      <c r="H6" s="6" t="s">
        <v>106</v>
      </c>
      <c r="I6" s="6" t="s">
        <v>157</v>
      </c>
      <c r="J6" s="6" t="s">
        <v>30</v>
      </c>
      <c r="K6" s="6" t="s">
        <v>250</v>
      </c>
      <c r="L6" s="6" t="s">
        <v>336</v>
      </c>
      <c r="M6" s="6" t="s">
        <v>33</v>
      </c>
      <c r="N6" s="6" t="s">
        <v>87</v>
      </c>
      <c r="O6" s="6" t="s">
        <v>178</v>
      </c>
      <c r="P6" s="6" t="s">
        <v>69</v>
      </c>
    </row>
    <row r="7" spans="1:16" ht="27" customHeight="1">
      <c r="A7" s="28"/>
      <c r="B7" s="23" t="s">
        <v>34</v>
      </c>
      <c r="C7" s="15" t="s">
        <v>66</v>
      </c>
      <c r="D7" s="15" t="s">
        <v>66</v>
      </c>
      <c r="E7" s="15" t="s">
        <v>66</v>
      </c>
      <c r="F7" s="15" t="s">
        <v>66</v>
      </c>
      <c r="G7" s="15" t="s">
        <v>66</v>
      </c>
      <c r="H7" s="15" t="s">
        <v>66</v>
      </c>
      <c r="I7" s="15" t="s">
        <v>66</v>
      </c>
      <c r="J7" s="15" t="s">
        <v>66</v>
      </c>
      <c r="K7" s="15" t="s">
        <v>66</v>
      </c>
      <c r="L7" s="15" t="s">
        <v>66</v>
      </c>
      <c r="M7" s="15" t="s">
        <v>66</v>
      </c>
      <c r="N7" s="15" t="s">
        <v>66</v>
      </c>
      <c r="O7" s="15" t="s">
        <v>66</v>
      </c>
      <c r="P7" s="15" t="s">
        <v>66</v>
      </c>
    </row>
    <row r="8" spans="1:16" ht="27" customHeight="1">
      <c r="A8" s="26" t="s">
        <v>36</v>
      </c>
      <c r="B8" s="7" t="s">
        <v>20</v>
      </c>
      <c r="C8" s="6" t="s">
        <v>542</v>
      </c>
      <c r="D8" s="6" t="s">
        <v>542</v>
      </c>
      <c r="E8" s="6" t="s">
        <v>542</v>
      </c>
      <c r="F8" s="6" t="s">
        <v>542</v>
      </c>
      <c r="G8" s="6" t="s">
        <v>542</v>
      </c>
      <c r="H8" s="6" t="s">
        <v>542</v>
      </c>
      <c r="I8" s="17"/>
      <c r="J8" s="6" t="s">
        <v>542</v>
      </c>
      <c r="K8" s="6" t="s">
        <v>542</v>
      </c>
      <c r="L8" s="6" t="s">
        <v>542</v>
      </c>
      <c r="M8" s="6" t="s">
        <v>542</v>
      </c>
      <c r="N8" s="6" t="s">
        <v>542</v>
      </c>
      <c r="O8" s="24" t="s">
        <v>542</v>
      </c>
      <c r="P8" s="17"/>
    </row>
    <row r="9" spans="1:16" ht="27" customHeight="1">
      <c r="A9" s="27"/>
      <c r="B9" s="8" t="s">
        <v>22</v>
      </c>
      <c r="C9" s="6" t="s">
        <v>55</v>
      </c>
      <c r="D9" s="6" t="s">
        <v>105</v>
      </c>
      <c r="E9" s="6" t="s">
        <v>543</v>
      </c>
      <c r="F9" s="6" t="s">
        <v>102</v>
      </c>
      <c r="G9" s="6" t="s">
        <v>287</v>
      </c>
      <c r="H9" s="6" t="s">
        <v>92</v>
      </c>
      <c r="I9" s="17"/>
      <c r="J9" s="6" t="s">
        <v>146</v>
      </c>
      <c r="K9" s="6" t="s">
        <v>136</v>
      </c>
      <c r="L9" s="6" t="s">
        <v>188</v>
      </c>
      <c r="M9" s="6" t="s">
        <v>544</v>
      </c>
      <c r="N9" s="6" t="s">
        <v>73</v>
      </c>
      <c r="O9" s="24" t="s">
        <v>545</v>
      </c>
      <c r="P9" s="17"/>
    </row>
    <row r="10" spans="1:16" ht="27" customHeight="1">
      <c r="A10" s="28"/>
      <c r="B10" s="23" t="s">
        <v>34</v>
      </c>
      <c r="C10" s="15" t="s">
        <v>35</v>
      </c>
      <c r="D10" s="15" t="s">
        <v>35</v>
      </c>
      <c r="E10" s="15" t="s">
        <v>35</v>
      </c>
      <c r="F10" s="15" t="s">
        <v>35</v>
      </c>
      <c r="G10" s="15" t="s">
        <v>35</v>
      </c>
      <c r="H10" s="15" t="s">
        <v>35</v>
      </c>
      <c r="I10" s="15" t="s">
        <v>35</v>
      </c>
      <c r="J10" s="15" t="s">
        <v>35</v>
      </c>
      <c r="K10" s="15" t="s">
        <v>35</v>
      </c>
      <c r="L10" s="15" t="s">
        <v>35</v>
      </c>
      <c r="M10" s="15" t="s">
        <v>35</v>
      </c>
      <c r="N10" s="15" t="s">
        <v>35</v>
      </c>
      <c r="O10" s="15" t="s">
        <v>35</v>
      </c>
      <c r="P10" s="15" t="s">
        <v>35</v>
      </c>
    </row>
    <row r="11" spans="1:16" ht="27" customHeight="1">
      <c r="A11" s="26" t="s">
        <v>53</v>
      </c>
      <c r="B11" s="7" t="s">
        <v>20</v>
      </c>
      <c r="C11" s="17"/>
      <c r="D11" s="6" t="s">
        <v>546</v>
      </c>
      <c r="E11" s="6" t="s">
        <v>546</v>
      </c>
      <c r="F11" s="6" t="s">
        <v>546</v>
      </c>
      <c r="G11" s="17"/>
      <c r="H11" s="6" t="s">
        <v>546</v>
      </c>
      <c r="I11" s="6" t="s">
        <v>546</v>
      </c>
      <c r="J11" s="17"/>
      <c r="K11" s="6" t="s">
        <v>546</v>
      </c>
      <c r="L11" s="6" t="s">
        <v>546</v>
      </c>
      <c r="M11" s="17"/>
      <c r="N11" s="17"/>
      <c r="O11" s="17"/>
      <c r="P11" s="6"/>
    </row>
    <row r="12" spans="1:16" ht="27" customHeight="1">
      <c r="A12" s="27"/>
      <c r="B12" s="8" t="s">
        <v>22</v>
      </c>
      <c r="C12" s="17"/>
      <c r="D12" s="6" t="s">
        <v>236</v>
      </c>
      <c r="E12" s="6" t="s">
        <v>328</v>
      </c>
      <c r="F12" s="6" t="s">
        <v>31</v>
      </c>
      <c r="G12" s="17"/>
      <c r="H12" s="6" t="s">
        <v>162</v>
      </c>
      <c r="I12" s="6" t="s">
        <v>127</v>
      </c>
      <c r="J12" s="17"/>
      <c r="K12" s="6" t="s">
        <v>547</v>
      </c>
      <c r="L12" s="6" t="s">
        <v>169</v>
      </c>
      <c r="M12" s="17"/>
      <c r="N12" s="17"/>
      <c r="O12" s="17"/>
      <c r="P12" s="6"/>
    </row>
    <row r="13" spans="1:16" ht="27" customHeight="1">
      <c r="A13" s="28"/>
      <c r="B13" s="23" t="s">
        <v>34</v>
      </c>
      <c r="C13" s="15" t="s">
        <v>35</v>
      </c>
      <c r="D13" s="15" t="s">
        <v>35</v>
      </c>
      <c r="E13" s="15" t="s">
        <v>35</v>
      </c>
      <c r="F13" s="15" t="s">
        <v>35</v>
      </c>
      <c r="G13" s="15" t="s">
        <v>35</v>
      </c>
      <c r="H13" s="15" t="s">
        <v>35</v>
      </c>
      <c r="I13" s="15" t="s">
        <v>35</v>
      </c>
      <c r="J13" s="15" t="s">
        <v>35</v>
      </c>
      <c r="K13" s="15" t="s">
        <v>35</v>
      </c>
      <c r="L13" s="15" t="s">
        <v>35</v>
      </c>
      <c r="M13" s="15" t="s">
        <v>35</v>
      </c>
      <c r="N13" s="15" t="s">
        <v>35</v>
      </c>
      <c r="O13" s="15" t="s">
        <v>35</v>
      </c>
      <c r="P13" s="15" t="s">
        <v>35</v>
      </c>
    </row>
    <row r="14" spans="1:16" ht="27" customHeight="1">
      <c r="A14" s="26" t="s">
        <v>67</v>
      </c>
      <c r="B14" s="7" t="s">
        <v>20</v>
      </c>
      <c r="C14" s="6" t="s">
        <v>294</v>
      </c>
      <c r="D14" s="6" t="s">
        <v>294</v>
      </c>
      <c r="E14" s="6" t="s">
        <v>294</v>
      </c>
      <c r="F14" s="6" t="s">
        <v>294</v>
      </c>
      <c r="G14" s="6" t="s">
        <v>294</v>
      </c>
      <c r="H14" s="6" t="s">
        <v>294</v>
      </c>
      <c r="I14" s="6" t="s">
        <v>294</v>
      </c>
      <c r="J14" s="6" t="s">
        <v>294</v>
      </c>
      <c r="K14" s="6" t="s">
        <v>294</v>
      </c>
      <c r="L14" s="6" t="s">
        <v>294</v>
      </c>
      <c r="M14" s="6" t="s">
        <v>294</v>
      </c>
      <c r="N14" s="6"/>
      <c r="O14" s="6" t="s">
        <v>294</v>
      </c>
      <c r="P14" s="6" t="s">
        <v>294</v>
      </c>
    </row>
    <row r="15" spans="1:16" ht="27" customHeight="1">
      <c r="A15" s="27"/>
      <c r="B15" s="8" t="s">
        <v>22</v>
      </c>
      <c r="C15" s="6" t="s">
        <v>158</v>
      </c>
      <c r="D15" s="6" t="s">
        <v>55</v>
      </c>
      <c r="E15" s="6" t="s">
        <v>287</v>
      </c>
      <c r="F15" s="6" t="s">
        <v>147</v>
      </c>
      <c r="G15" s="6" t="s">
        <v>56</v>
      </c>
      <c r="H15" s="6" t="s">
        <v>512</v>
      </c>
      <c r="I15" s="6" t="s">
        <v>92</v>
      </c>
      <c r="J15" s="6" t="s">
        <v>450</v>
      </c>
      <c r="K15" s="6" t="s">
        <v>184</v>
      </c>
      <c r="L15" s="6" t="s">
        <v>548</v>
      </c>
      <c r="M15" s="6" t="s">
        <v>50</v>
      </c>
      <c r="N15" s="6"/>
      <c r="O15" s="6" t="s">
        <v>119</v>
      </c>
      <c r="P15" s="6" t="s">
        <v>485</v>
      </c>
    </row>
    <row r="16" spans="1:16" ht="27" customHeight="1">
      <c r="A16" s="28"/>
      <c r="B16" s="23" t="s">
        <v>34</v>
      </c>
      <c r="C16" s="15" t="s">
        <v>80</v>
      </c>
      <c r="D16" s="15" t="s">
        <v>80</v>
      </c>
      <c r="E16" s="15" t="s">
        <v>80</v>
      </c>
      <c r="F16" s="15" t="s">
        <v>80</v>
      </c>
      <c r="G16" s="15" t="s">
        <v>80</v>
      </c>
      <c r="H16" s="15" t="s">
        <v>80</v>
      </c>
      <c r="I16" s="15" t="s">
        <v>80</v>
      </c>
      <c r="J16" s="15" t="s">
        <v>80</v>
      </c>
      <c r="K16" s="15" t="s">
        <v>80</v>
      </c>
      <c r="L16" s="15" t="s">
        <v>80</v>
      </c>
      <c r="M16" s="15" t="s">
        <v>80</v>
      </c>
      <c r="N16" s="15" t="s">
        <v>35</v>
      </c>
      <c r="O16" s="15" t="s">
        <v>80</v>
      </c>
      <c r="P16" s="15" t="s">
        <v>80</v>
      </c>
    </row>
    <row r="17" spans="1:16" ht="27" customHeight="1">
      <c r="A17" s="26" t="s">
        <v>81</v>
      </c>
      <c r="B17" s="7" t="s">
        <v>20</v>
      </c>
      <c r="C17" s="6" t="s">
        <v>109</v>
      </c>
      <c r="D17" s="6" t="s">
        <v>109</v>
      </c>
      <c r="E17" s="6" t="s">
        <v>109</v>
      </c>
      <c r="F17" s="6" t="s">
        <v>109</v>
      </c>
      <c r="G17" s="6" t="s">
        <v>109</v>
      </c>
      <c r="H17" s="6" t="s">
        <v>109</v>
      </c>
      <c r="I17" s="6" t="s">
        <v>109</v>
      </c>
      <c r="J17" s="6" t="s">
        <v>430</v>
      </c>
      <c r="K17" s="6" t="s">
        <v>109</v>
      </c>
      <c r="L17" s="6" t="s">
        <v>109</v>
      </c>
      <c r="M17" s="6" t="s">
        <v>109</v>
      </c>
      <c r="N17" s="6" t="s">
        <v>109</v>
      </c>
      <c r="O17" s="6" t="s">
        <v>109</v>
      </c>
      <c r="P17" s="6" t="s">
        <v>109</v>
      </c>
    </row>
    <row r="18" spans="1:16" ht="27" customHeight="1">
      <c r="A18" s="27"/>
      <c r="B18" s="8" t="s">
        <v>22</v>
      </c>
      <c r="C18" s="6" t="s">
        <v>148</v>
      </c>
      <c r="D18" s="6" t="s">
        <v>467</v>
      </c>
      <c r="E18" s="6" t="s">
        <v>398</v>
      </c>
      <c r="F18" s="6" t="s">
        <v>140</v>
      </c>
      <c r="G18" s="6" t="s">
        <v>31</v>
      </c>
      <c r="H18" s="6" t="s">
        <v>219</v>
      </c>
      <c r="I18" s="6" t="s">
        <v>178</v>
      </c>
      <c r="J18" s="6" t="s">
        <v>31</v>
      </c>
      <c r="K18" s="6" t="s">
        <v>158</v>
      </c>
      <c r="L18" s="6" t="s">
        <v>58</v>
      </c>
      <c r="M18" s="6" t="s">
        <v>318</v>
      </c>
      <c r="N18" s="6" t="s">
        <v>549</v>
      </c>
      <c r="O18" s="6" t="s">
        <v>550</v>
      </c>
      <c r="P18" s="6" t="s">
        <v>340</v>
      </c>
    </row>
    <row r="19" spans="1:16" ht="27" customHeight="1">
      <c r="A19" s="28"/>
      <c r="B19" s="23" t="s">
        <v>34</v>
      </c>
      <c r="C19" s="15" t="s">
        <v>96</v>
      </c>
      <c r="D19" s="15" t="s">
        <v>96</v>
      </c>
      <c r="E19" s="15" t="s">
        <v>96</v>
      </c>
      <c r="F19" s="15" t="s">
        <v>96</v>
      </c>
      <c r="G19" s="15" t="s">
        <v>96</v>
      </c>
      <c r="H19" s="15" t="s">
        <v>96</v>
      </c>
      <c r="I19" s="15" t="s">
        <v>96</v>
      </c>
      <c r="J19" s="15" t="s">
        <v>52</v>
      </c>
      <c r="K19" s="15" t="s">
        <v>96</v>
      </c>
      <c r="L19" s="15" t="s">
        <v>96</v>
      </c>
      <c r="M19" s="15" t="s">
        <v>96</v>
      </c>
      <c r="N19" s="15" t="s">
        <v>80</v>
      </c>
      <c r="O19" s="15" t="s">
        <v>96</v>
      </c>
      <c r="P19" s="15" t="s">
        <v>96</v>
      </c>
    </row>
    <row r="20" spans="1:16" ht="27" customHeight="1">
      <c r="A20" s="26" t="s">
        <v>97</v>
      </c>
      <c r="B20" s="7" t="s">
        <v>20</v>
      </c>
      <c r="C20" s="6" t="s">
        <v>124</v>
      </c>
      <c r="D20" s="6" t="s">
        <v>123</v>
      </c>
      <c r="E20" s="6" t="s">
        <v>123</v>
      </c>
      <c r="F20" s="6" t="s">
        <v>124</v>
      </c>
      <c r="G20" s="17"/>
      <c r="H20" s="6" t="s">
        <v>123</v>
      </c>
      <c r="I20" s="6" t="s">
        <v>123</v>
      </c>
      <c r="J20" s="6" t="s">
        <v>123</v>
      </c>
      <c r="K20" s="6" t="s">
        <v>123</v>
      </c>
      <c r="L20" s="6" t="s">
        <v>415</v>
      </c>
      <c r="M20" s="6" t="s">
        <v>123</v>
      </c>
      <c r="N20" s="6" t="s">
        <v>123</v>
      </c>
      <c r="O20" s="6" t="s">
        <v>123</v>
      </c>
      <c r="P20" s="6" t="s">
        <v>123</v>
      </c>
    </row>
    <row r="21" spans="1:16" ht="27" customHeight="1">
      <c r="A21" s="27"/>
      <c r="B21" s="8" t="s">
        <v>22</v>
      </c>
      <c r="C21" s="6" t="s">
        <v>229</v>
      </c>
      <c r="D21" s="6" t="s">
        <v>64</v>
      </c>
      <c r="E21" s="6" t="s">
        <v>147</v>
      </c>
      <c r="F21" s="6" t="s">
        <v>114</v>
      </c>
      <c r="G21" s="17"/>
      <c r="H21" s="6" t="s">
        <v>25</v>
      </c>
      <c r="I21" s="6" t="s">
        <v>146</v>
      </c>
      <c r="J21" s="6" t="s">
        <v>44</v>
      </c>
      <c r="K21" s="6" t="s">
        <v>95</v>
      </c>
      <c r="L21" s="6" t="s">
        <v>110</v>
      </c>
      <c r="M21" s="6" t="s">
        <v>551</v>
      </c>
      <c r="N21" s="6" t="s">
        <v>89</v>
      </c>
      <c r="O21" s="6" t="s">
        <v>157</v>
      </c>
      <c r="P21" s="6" t="s">
        <v>50</v>
      </c>
    </row>
    <row r="22" spans="1:16" ht="27" customHeight="1">
      <c r="A22" s="28"/>
      <c r="B22" s="23" t="s">
        <v>34</v>
      </c>
      <c r="C22" s="15" t="s">
        <v>120</v>
      </c>
      <c r="D22" s="15" t="s">
        <v>35</v>
      </c>
      <c r="E22" s="15" t="s">
        <v>35</v>
      </c>
      <c r="F22" s="15" t="s">
        <v>120</v>
      </c>
      <c r="G22" s="15" t="s">
        <v>35</v>
      </c>
      <c r="H22" s="15" t="s">
        <v>35</v>
      </c>
      <c r="I22" s="15" t="s">
        <v>35</v>
      </c>
      <c r="J22" s="15" t="s">
        <v>35</v>
      </c>
      <c r="K22" s="15" t="s">
        <v>35</v>
      </c>
      <c r="L22" s="15" t="s">
        <v>52</v>
      </c>
      <c r="M22" s="15" t="s">
        <v>35</v>
      </c>
      <c r="N22" s="15" t="s">
        <v>35</v>
      </c>
      <c r="O22" s="15" t="s">
        <v>35</v>
      </c>
      <c r="P22" s="15" t="s">
        <v>35</v>
      </c>
    </row>
    <row r="23" spans="1:16" ht="27" customHeight="1">
      <c r="A23" s="26" t="s">
        <v>108</v>
      </c>
      <c r="B23" s="7" t="s">
        <v>20</v>
      </c>
      <c r="C23" s="6" t="s">
        <v>131</v>
      </c>
      <c r="D23" s="6" t="s">
        <v>131</v>
      </c>
      <c r="E23" s="6" t="s">
        <v>131</v>
      </c>
      <c r="F23" s="6" t="s">
        <v>131</v>
      </c>
      <c r="G23" s="6" t="s">
        <v>131</v>
      </c>
      <c r="H23" s="6" t="s">
        <v>131</v>
      </c>
      <c r="I23" s="6" t="s">
        <v>131</v>
      </c>
      <c r="J23" s="6" t="s">
        <v>131</v>
      </c>
      <c r="K23" s="6" t="s">
        <v>131</v>
      </c>
      <c r="L23" s="6" t="s">
        <v>131</v>
      </c>
      <c r="M23" s="6" t="s">
        <v>131</v>
      </c>
      <c r="N23" s="6" t="s">
        <v>131</v>
      </c>
      <c r="O23" s="6"/>
      <c r="P23" s="6"/>
    </row>
    <row r="24" spans="1:16" ht="27" customHeight="1">
      <c r="A24" s="27"/>
      <c r="B24" s="8" t="s">
        <v>22</v>
      </c>
      <c r="C24" s="6" t="s">
        <v>219</v>
      </c>
      <c r="D24" s="6" t="s">
        <v>147</v>
      </c>
      <c r="E24" s="6" t="s">
        <v>146</v>
      </c>
      <c r="F24" s="6" t="s">
        <v>328</v>
      </c>
      <c r="G24" s="6" t="s">
        <v>419</v>
      </c>
      <c r="H24" s="6" t="s">
        <v>28</v>
      </c>
      <c r="I24" s="6" t="s">
        <v>118</v>
      </c>
      <c r="J24" s="6" t="s">
        <v>58</v>
      </c>
      <c r="K24" s="6" t="s">
        <v>310</v>
      </c>
      <c r="L24" s="6" t="s">
        <v>100</v>
      </c>
      <c r="M24" s="6" t="s">
        <v>42</v>
      </c>
      <c r="N24" s="6" t="s">
        <v>245</v>
      </c>
      <c r="O24" s="6"/>
      <c r="P24" s="6"/>
    </row>
    <row r="25" spans="1:16" ht="27" customHeight="1">
      <c r="A25" s="28"/>
      <c r="B25" s="23" t="s">
        <v>34</v>
      </c>
      <c r="C25" s="15" t="s">
        <v>552</v>
      </c>
      <c r="D25" s="15" t="s">
        <v>120</v>
      </c>
      <c r="E25" s="15" t="s">
        <v>120</v>
      </c>
      <c r="F25" s="15" t="s">
        <v>552</v>
      </c>
      <c r="G25" s="15" t="s">
        <v>120</v>
      </c>
      <c r="H25" s="15" t="s">
        <v>120</v>
      </c>
      <c r="I25" s="15" t="s">
        <v>120</v>
      </c>
      <c r="J25" s="15" t="s">
        <v>96</v>
      </c>
      <c r="K25" s="15" t="s">
        <v>120</v>
      </c>
      <c r="L25" s="15" t="s">
        <v>120</v>
      </c>
      <c r="M25" s="15" t="s">
        <v>120</v>
      </c>
      <c r="N25" s="15" t="s">
        <v>96</v>
      </c>
      <c r="O25" s="15" t="s">
        <v>35</v>
      </c>
      <c r="P25" s="15" t="s">
        <v>35</v>
      </c>
    </row>
    <row r="26" spans="1:16" ht="27" customHeight="1">
      <c r="A26" s="26" t="s">
        <v>121</v>
      </c>
      <c r="B26" s="7" t="s">
        <v>20</v>
      </c>
      <c r="C26" s="6" t="s">
        <v>54</v>
      </c>
      <c r="D26" s="6"/>
      <c r="E26" s="6" t="s">
        <v>396</v>
      </c>
      <c r="F26" s="6" t="s">
        <v>54</v>
      </c>
      <c r="G26" s="6" t="s">
        <v>54</v>
      </c>
      <c r="H26" s="6" t="s">
        <v>54</v>
      </c>
      <c r="I26" s="6" t="s">
        <v>54</v>
      </c>
      <c r="J26" s="6" t="s">
        <v>54</v>
      </c>
      <c r="K26" s="6" t="s">
        <v>54</v>
      </c>
      <c r="L26" s="6" t="s">
        <v>54</v>
      </c>
      <c r="M26" s="6" t="s">
        <v>54</v>
      </c>
      <c r="N26" s="6" t="s">
        <v>54</v>
      </c>
      <c r="O26" s="6" t="s">
        <v>54</v>
      </c>
      <c r="P26" s="6" t="s">
        <v>54</v>
      </c>
    </row>
    <row r="27" spans="1:16" ht="27" customHeight="1">
      <c r="A27" s="27"/>
      <c r="B27" s="8" t="s">
        <v>22</v>
      </c>
      <c r="C27" s="6" t="s">
        <v>95</v>
      </c>
      <c r="D27" s="6"/>
      <c r="E27" s="6" t="s">
        <v>348</v>
      </c>
      <c r="F27" s="6" t="s">
        <v>32</v>
      </c>
      <c r="G27" s="6" t="s">
        <v>148</v>
      </c>
      <c r="H27" s="6" t="s">
        <v>213</v>
      </c>
      <c r="I27" s="6" t="s">
        <v>208</v>
      </c>
      <c r="J27" s="6" t="s">
        <v>88</v>
      </c>
      <c r="K27" s="6" t="s">
        <v>162</v>
      </c>
      <c r="L27" s="6" t="s">
        <v>178</v>
      </c>
      <c r="M27" s="6" t="s">
        <v>26</v>
      </c>
      <c r="N27" s="6" t="s">
        <v>133</v>
      </c>
      <c r="O27" s="6" t="s">
        <v>217</v>
      </c>
      <c r="P27" s="6" t="s">
        <v>111</v>
      </c>
    </row>
    <row r="28" spans="1:16" ht="27" customHeight="1">
      <c r="A28" s="28"/>
      <c r="B28" s="23" t="s">
        <v>34</v>
      </c>
      <c r="C28" s="15" t="s">
        <v>129</v>
      </c>
      <c r="D28" s="15" t="s">
        <v>35</v>
      </c>
      <c r="E28" s="15" t="s">
        <v>35</v>
      </c>
      <c r="F28" s="15" t="s">
        <v>129</v>
      </c>
      <c r="G28" s="15" t="s">
        <v>552</v>
      </c>
      <c r="H28" s="15" t="s">
        <v>552</v>
      </c>
      <c r="I28" s="15" t="s">
        <v>552</v>
      </c>
      <c r="J28" s="15" t="s">
        <v>120</v>
      </c>
      <c r="K28" s="15" t="s">
        <v>552</v>
      </c>
      <c r="L28" s="15" t="s">
        <v>552</v>
      </c>
      <c r="M28" s="15" t="s">
        <v>552</v>
      </c>
      <c r="N28" s="15" t="s">
        <v>120</v>
      </c>
      <c r="O28" s="15" t="s">
        <v>120</v>
      </c>
      <c r="P28" s="15" t="s">
        <v>120</v>
      </c>
    </row>
    <row r="29" spans="1:16" ht="27" customHeight="1">
      <c r="A29" s="26" t="s">
        <v>122</v>
      </c>
      <c r="B29" s="7" t="s">
        <v>20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6"/>
      <c r="O29" s="6"/>
      <c r="P29" s="6"/>
    </row>
    <row r="30" spans="1:16" ht="27" customHeight="1">
      <c r="A30" s="27"/>
      <c r="B30" s="8" t="s">
        <v>22</v>
      </c>
      <c r="C30" s="17"/>
      <c r="D30" s="17"/>
      <c r="E30" s="17"/>
      <c r="F30" s="17"/>
      <c r="G30" s="17"/>
      <c r="H30" s="17"/>
      <c r="I30" s="19"/>
      <c r="J30" s="17"/>
      <c r="K30" s="17"/>
      <c r="L30" s="17"/>
      <c r="M30" s="17"/>
      <c r="N30" s="6"/>
      <c r="O30" s="6"/>
      <c r="P30" s="6"/>
    </row>
    <row r="31" spans="1:16" ht="27" customHeight="1">
      <c r="A31" s="28"/>
      <c r="B31" s="23" t="s">
        <v>34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ht="27" customHeight="1">
      <c r="A32" s="26" t="s">
        <v>130</v>
      </c>
      <c r="B32" s="7" t="s">
        <v>20</v>
      </c>
      <c r="C32" s="6" t="s">
        <v>155</v>
      </c>
      <c r="D32" s="6" t="s">
        <v>155</v>
      </c>
      <c r="E32" s="6" t="s">
        <v>155</v>
      </c>
      <c r="F32" s="6" t="s">
        <v>155</v>
      </c>
      <c r="G32" s="6" t="s">
        <v>155</v>
      </c>
      <c r="H32" s="6" t="s">
        <v>155</v>
      </c>
      <c r="I32" s="6" t="s">
        <v>155</v>
      </c>
      <c r="J32" s="6" t="s">
        <v>155</v>
      </c>
      <c r="K32" s="6" t="s">
        <v>155</v>
      </c>
      <c r="L32" s="6" t="s">
        <v>155</v>
      </c>
      <c r="M32" s="6" t="s">
        <v>155</v>
      </c>
      <c r="N32" s="6" t="s">
        <v>155</v>
      </c>
      <c r="O32" s="6"/>
      <c r="P32" s="6"/>
    </row>
    <row r="33" spans="1:16" ht="27" customHeight="1">
      <c r="A33" s="27"/>
      <c r="B33" s="8" t="s">
        <v>22</v>
      </c>
      <c r="C33" s="6" t="s">
        <v>76</v>
      </c>
      <c r="D33" s="6" t="s">
        <v>548</v>
      </c>
      <c r="E33" s="6" t="s">
        <v>106</v>
      </c>
      <c r="F33" s="6" t="s">
        <v>33</v>
      </c>
      <c r="G33" s="6" t="s">
        <v>553</v>
      </c>
      <c r="H33" s="6" t="s">
        <v>554</v>
      </c>
      <c r="I33" s="6" t="s">
        <v>163</v>
      </c>
      <c r="J33" s="6" t="s">
        <v>79</v>
      </c>
      <c r="K33" s="6" t="s">
        <v>126</v>
      </c>
      <c r="L33" s="6" t="s">
        <v>29</v>
      </c>
      <c r="M33" s="6" t="s">
        <v>164</v>
      </c>
      <c r="N33" s="6" t="s">
        <v>328</v>
      </c>
      <c r="O33" s="6"/>
      <c r="P33" s="6"/>
    </row>
    <row r="34" spans="1:16" ht="27" customHeight="1">
      <c r="A34" s="28"/>
      <c r="B34" s="23" t="s">
        <v>34</v>
      </c>
      <c r="C34" s="15" t="s">
        <v>35</v>
      </c>
      <c r="D34" s="15" t="s">
        <v>35</v>
      </c>
      <c r="E34" s="15" t="s">
        <v>35</v>
      </c>
      <c r="F34" s="15" t="s">
        <v>35</v>
      </c>
      <c r="G34" s="15" t="s">
        <v>35</v>
      </c>
      <c r="H34" s="15" t="s">
        <v>35</v>
      </c>
      <c r="I34" s="15" t="s">
        <v>35</v>
      </c>
      <c r="J34" s="15" t="s">
        <v>35</v>
      </c>
      <c r="K34" s="15" t="s">
        <v>35</v>
      </c>
      <c r="L34" s="15" t="s">
        <v>35</v>
      </c>
      <c r="M34" s="15" t="s">
        <v>35</v>
      </c>
      <c r="N34" s="15" t="s">
        <v>35</v>
      </c>
      <c r="O34" s="15" t="s">
        <v>35</v>
      </c>
      <c r="P34" s="15" t="s">
        <v>35</v>
      </c>
    </row>
    <row r="35" spans="1:16" ht="27" customHeight="1">
      <c r="A35" s="26" t="s">
        <v>142</v>
      </c>
      <c r="B35" s="7" t="s">
        <v>20</v>
      </c>
      <c r="C35" s="6" t="s">
        <v>462</v>
      </c>
      <c r="D35" s="6" t="s">
        <v>462</v>
      </c>
      <c r="E35" s="6" t="s">
        <v>462</v>
      </c>
      <c r="F35" s="6" t="s">
        <v>462</v>
      </c>
      <c r="G35" s="6" t="s">
        <v>462</v>
      </c>
      <c r="H35" s="6" t="s">
        <v>524</v>
      </c>
      <c r="I35" s="6" t="s">
        <v>462</v>
      </c>
      <c r="J35" s="6" t="s">
        <v>462</v>
      </c>
      <c r="K35" s="6" t="s">
        <v>462</v>
      </c>
      <c r="L35" s="6" t="s">
        <v>462</v>
      </c>
      <c r="M35" s="6" t="s">
        <v>462</v>
      </c>
      <c r="N35" s="6" t="s">
        <v>462</v>
      </c>
      <c r="O35" s="6" t="s">
        <v>524</v>
      </c>
      <c r="P35" s="6" t="s">
        <v>462</v>
      </c>
    </row>
    <row r="36" spans="1:16" ht="27" customHeight="1">
      <c r="A36" s="27"/>
      <c r="B36" s="8" t="s">
        <v>22</v>
      </c>
      <c r="C36" s="6" t="s">
        <v>192</v>
      </c>
      <c r="D36" s="6" t="s">
        <v>420</v>
      </c>
      <c r="E36" s="6" t="s">
        <v>198</v>
      </c>
      <c r="F36" s="6" t="s">
        <v>393</v>
      </c>
      <c r="G36" s="6" t="s">
        <v>402</v>
      </c>
      <c r="H36" s="6" t="s">
        <v>32</v>
      </c>
      <c r="I36" s="6" t="s">
        <v>197</v>
      </c>
      <c r="J36" s="6" t="s">
        <v>555</v>
      </c>
      <c r="K36" s="6" t="s">
        <v>196</v>
      </c>
      <c r="L36" s="6" t="s">
        <v>556</v>
      </c>
      <c r="M36" s="6" t="s">
        <v>49</v>
      </c>
      <c r="N36" s="6" t="s">
        <v>116</v>
      </c>
      <c r="O36" s="6" t="s">
        <v>208</v>
      </c>
      <c r="P36" s="6" t="s">
        <v>557</v>
      </c>
    </row>
    <row r="37" spans="1:16" ht="27" customHeight="1">
      <c r="A37" s="28"/>
      <c r="B37" s="23" t="s">
        <v>34</v>
      </c>
      <c r="C37" s="15" t="s">
        <v>35</v>
      </c>
      <c r="D37" s="15" t="s">
        <v>35</v>
      </c>
      <c r="E37" s="15" t="s">
        <v>35</v>
      </c>
      <c r="F37" s="15" t="s">
        <v>35</v>
      </c>
      <c r="G37" s="15" t="s">
        <v>35</v>
      </c>
      <c r="H37" s="15" t="s">
        <v>35</v>
      </c>
      <c r="I37" s="15" t="s">
        <v>35</v>
      </c>
      <c r="J37" s="15" t="s">
        <v>35</v>
      </c>
      <c r="K37" s="15" t="s">
        <v>35</v>
      </c>
      <c r="L37" s="15" t="s">
        <v>35</v>
      </c>
      <c r="M37" s="15" t="s">
        <v>35</v>
      </c>
      <c r="N37" s="15" t="s">
        <v>35</v>
      </c>
      <c r="O37" s="15" t="s">
        <v>35</v>
      </c>
      <c r="P37" s="15" t="s">
        <v>35</v>
      </c>
    </row>
    <row r="38" spans="1:16" ht="27" customHeight="1">
      <c r="A38" s="26" t="s">
        <v>154</v>
      </c>
      <c r="B38" s="7" t="s">
        <v>20</v>
      </c>
      <c r="C38" s="6" t="s">
        <v>558</v>
      </c>
      <c r="D38" s="6" t="s">
        <v>558</v>
      </c>
      <c r="E38" s="6" t="s">
        <v>558</v>
      </c>
      <c r="F38" s="6" t="s">
        <v>558</v>
      </c>
      <c r="G38" s="6" t="s">
        <v>558</v>
      </c>
      <c r="H38" s="6" t="s">
        <v>558</v>
      </c>
      <c r="I38" s="6" t="s">
        <v>558</v>
      </c>
      <c r="J38" s="6" t="s">
        <v>558</v>
      </c>
      <c r="K38" s="6" t="s">
        <v>558</v>
      </c>
      <c r="L38" s="6" t="s">
        <v>558</v>
      </c>
      <c r="M38" s="6" t="s">
        <v>558</v>
      </c>
      <c r="N38" s="6"/>
      <c r="O38" s="6" t="s">
        <v>558</v>
      </c>
      <c r="P38" s="6"/>
    </row>
    <row r="39" spans="1:16" ht="27" customHeight="1">
      <c r="A39" s="27"/>
      <c r="B39" s="8" t="s">
        <v>22</v>
      </c>
      <c r="C39" s="6" t="s">
        <v>145</v>
      </c>
      <c r="D39" s="6" t="s">
        <v>460</v>
      </c>
      <c r="E39" s="6" t="s">
        <v>259</v>
      </c>
      <c r="F39" s="6" t="s">
        <v>559</v>
      </c>
      <c r="G39" s="6" t="s">
        <v>193</v>
      </c>
      <c r="H39" s="6" t="s">
        <v>275</v>
      </c>
      <c r="I39" s="6" t="s">
        <v>560</v>
      </c>
      <c r="J39" s="6" t="s">
        <v>137</v>
      </c>
      <c r="K39" s="6" t="s">
        <v>65</v>
      </c>
      <c r="L39" s="6" t="s">
        <v>371</v>
      </c>
      <c r="M39" s="6" t="s">
        <v>337</v>
      </c>
      <c r="N39" s="6"/>
      <c r="O39" s="6" t="s">
        <v>305</v>
      </c>
      <c r="P39" s="6"/>
    </row>
    <row r="40" spans="1:16" ht="27" customHeight="1">
      <c r="A40" s="28"/>
      <c r="B40" s="23" t="s">
        <v>34</v>
      </c>
      <c r="C40" s="15" t="s">
        <v>35</v>
      </c>
      <c r="D40" s="15" t="s">
        <v>35</v>
      </c>
      <c r="E40" s="15" t="s">
        <v>35</v>
      </c>
      <c r="F40" s="15" t="s">
        <v>35</v>
      </c>
      <c r="G40" s="15" t="s">
        <v>35</v>
      </c>
      <c r="H40" s="15" t="s">
        <v>35</v>
      </c>
      <c r="I40" s="15" t="s">
        <v>35</v>
      </c>
      <c r="J40" s="15" t="s">
        <v>35</v>
      </c>
      <c r="K40" s="15" t="s">
        <v>35</v>
      </c>
      <c r="L40" s="15" t="s">
        <v>35</v>
      </c>
      <c r="M40" s="15" t="s">
        <v>35</v>
      </c>
      <c r="N40" s="15" t="s">
        <v>35</v>
      </c>
      <c r="O40" s="15" t="s">
        <v>35</v>
      </c>
      <c r="P40" s="15" t="s">
        <v>35</v>
      </c>
    </row>
    <row r="41" spans="1:16" ht="27" customHeight="1">
      <c r="A41" s="26" t="s">
        <v>160</v>
      </c>
      <c r="B41" s="7" t="s">
        <v>20</v>
      </c>
      <c r="C41" s="6"/>
      <c r="D41" s="6" t="s">
        <v>453</v>
      </c>
      <c r="E41" s="6" t="s">
        <v>453</v>
      </c>
      <c r="F41" s="6" t="s">
        <v>453</v>
      </c>
      <c r="G41" s="6" t="s">
        <v>453</v>
      </c>
      <c r="H41" s="6" t="s">
        <v>453</v>
      </c>
      <c r="I41" s="6" t="s">
        <v>453</v>
      </c>
      <c r="J41" s="6" t="s">
        <v>453</v>
      </c>
      <c r="K41" s="6" t="s">
        <v>453</v>
      </c>
      <c r="L41" s="6" t="s">
        <v>453</v>
      </c>
      <c r="M41" s="17"/>
      <c r="N41" s="6" t="s">
        <v>453</v>
      </c>
      <c r="O41" s="6"/>
      <c r="P41" s="6"/>
    </row>
    <row r="42" spans="1:16" ht="27" customHeight="1">
      <c r="A42" s="27"/>
      <c r="B42" s="8" t="s">
        <v>22</v>
      </c>
      <c r="C42" s="6"/>
      <c r="D42" s="6" t="s">
        <v>561</v>
      </c>
      <c r="E42" s="6" t="s">
        <v>258</v>
      </c>
      <c r="F42" s="6" t="s">
        <v>245</v>
      </c>
      <c r="G42" s="6" t="s">
        <v>380</v>
      </c>
      <c r="H42" s="6" t="s">
        <v>273</v>
      </c>
      <c r="I42" s="6" t="s">
        <v>436</v>
      </c>
      <c r="J42" s="6" t="s">
        <v>310</v>
      </c>
      <c r="K42" s="6" t="s">
        <v>128</v>
      </c>
      <c r="L42" s="6" t="s">
        <v>133</v>
      </c>
      <c r="M42" s="17"/>
      <c r="N42" s="6" t="s">
        <v>27</v>
      </c>
      <c r="O42" s="6"/>
      <c r="P42" s="6"/>
    </row>
    <row r="43" spans="1:16" ht="27" customHeight="1">
      <c r="A43" s="28"/>
      <c r="B43" s="23" t="s">
        <v>34</v>
      </c>
      <c r="C43" s="15" t="s">
        <v>35</v>
      </c>
      <c r="D43" s="15" t="s">
        <v>35</v>
      </c>
      <c r="E43" s="15" t="s">
        <v>35</v>
      </c>
      <c r="F43" s="15" t="s">
        <v>35</v>
      </c>
      <c r="G43" s="15" t="s">
        <v>35</v>
      </c>
      <c r="H43" s="15" t="s">
        <v>35</v>
      </c>
      <c r="I43" s="15" t="s">
        <v>35</v>
      </c>
      <c r="J43" s="15" t="s">
        <v>35</v>
      </c>
      <c r="K43" s="15" t="s">
        <v>35</v>
      </c>
      <c r="L43" s="15" t="s">
        <v>35</v>
      </c>
      <c r="M43" s="15" t="s">
        <v>35</v>
      </c>
      <c r="N43" s="15" t="s">
        <v>35</v>
      </c>
      <c r="O43" s="15" t="s">
        <v>35</v>
      </c>
      <c r="P43" s="15" t="s">
        <v>35</v>
      </c>
    </row>
    <row r="44" spans="1:16" ht="27" customHeight="1">
      <c r="A44" s="26" t="s">
        <v>166</v>
      </c>
      <c r="B44" s="7" t="s">
        <v>20</v>
      </c>
      <c r="C44" s="6" t="s">
        <v>562</v>
      </c>
      <c r="D44" s="6" t="s">
        <v>562</v>
      </c>
      <c r="E44" s="6" t="s">
        <v>562</v>
      </c>
      <c r="F44" s="6" t="s">
        <v>562</v>
      </c>
      <c r="G44" s="6" t="s">
        <v>344</v>
      </c>
      <c r="H44" s="6" t="s">
        <v>316</v>
      </c>
      <c r="I44" s="6" t="s">
        <v>379</v>
      </c>
      <c r="J44" s="6" t="s">
        <v>562</v>
      </c>
      <c r="K44" s="6" t="s">
        <v>562</v>
      </c>
      <c r="L44" s="6" t="s">
        <v>562</v>
      </c>
      <c r="M44" s="6" t="s">
        <v>562</v>
      </c>
      <c r="N44" s="6" t="s">
        <v>562</v>
      </c>
      <c r="O44" s="6" t="s">
        <v>562</v>
      </c>
      <c r="P44" s="6" t="s">
        <v>562</v>
      </c>
    </row>
    <row r="45" spans="1:16" ht="27" customHeight="1">
      <c r="A45" s="27"/>
      <c r="B45" s="8" t="s">
        <v>22</v>
      </c>
      <c r="C45" s="6" t="s">
        <v>44</v>
      </c>
      <c r="D45" s="6" t="s">
        <v>563</v>
      </c>
      <c r="E45" s="6" t="s">
        <v>60</v>
      </c>
      <c r="F45" s="6" t="s">
        <v>564</v>
      </c>
      <c r="G45" s="6" t="s">
        <v>551</v>
      </c>
      <c r="H45" s="6" t="s">
        <v>148</v>
      </c>
      <c r="I45" s="6" t="s">
        <v>554</v>
      </c>
      <c r="J45" s="6" t="s">
        <v>64</v>
      </c>
      <c r="K45" s="6" t="s">
        <v>40</v>
      </c>
      <c r="L45" s="6" t="s">
        <v>551</v>
      </c>
      <c r="M45" s="6" t="s">
        <v>112</v>
      </c>
      <c r="N45" s="6" t="s">
        <v>565</v>
      </c>
      <c r="O45" s="6" t="s">
        <v>450</v>
      </c>
      <c r="P45" s="6" t="s">
        <v>392</v>
      </c>
    </row>
    <row r="46" spans="1:16" ht="27" customHeight="1">
      <c r="A46" s="28"/>
      <c r="B46" s="23" t="s">
        <v>34</v>
      </c>
      <c r="C46" s="15" t="s">
        <v>35</v>
      </c>
      <c r="D46" s="15" t="s">
        <v>35</v>
      </c>
      <c r="E46" s="15" t="s">
        <v>35</v>
      </c>
      <c r="F46" s="15" t="s">
        <v>35</v>
      </c>
      <c r="G46" s="15" t="s">
        <v>35</v>
      </c>
      <c r="H46" s="15" t="s">
        <v>141</v>
      </c>
      <c r="I46" s="15" t="s">
        <v>35</v>
      </c>
      <c r="J46" s="15" t="s">
        <v>35</v>
      </c>
      <c r="K46" s="15" t="s">
        <v>35</v>
      </c>
      <c r="L46" s="15" t="s">
        <v>35</v>
      </c>
      <c r="M46" s="15" t="s">
        <v>35</v>
      </c>
      <c r="N46" s="15" t="s">
        <v>35</v>
      </c>
      <c r="O46" s="15" t="s">
        <v>35</v>
      </c>
      <c r="P46" s="15" t="s">
        <v>35</v>
      </c>
    </row>
    <row r="47" spans="1:16" ht="27" customHeight="1">
      <c r="A47" s="26" t="s">
        <v>170</v>
      </c>
      <c r="B47" s="7" t="s">
        <v>20</v>
      </c>
      <c r="C47" s="6" t="s">
        <v>37</v>
      </c>
      <c r="D47" s="6"/>
      <c r="E47" s="6" t="s">
        <v>37</v>
      </c>
      <c r="F47" s="6" t="s">
        <v>37</v>
      </c>
      <c r="G47" s="6" t="s">
        <v>37</v>
      </c>
      <c r="H47" s="6" t="s">
        <v>37</v>
      </c>
      <c r="I47" s="6" t="s">
        <v>37</v>
      </c>
      <c r="J47" s="6" t="s">
        <v>37</v>
      </c>
      <c r="K47" s="6" t="s">
        <v>389</v>
      </c>
      <c r="L47" s="6"/>
      <c r="M47" s="6" t="s">
        <v>37</v>
      </c>
      <c r="N47" s="6" t="s">
        <v>37</v>
      </c>
      <c r="O47" s="6" t="s">
        <v>37</v>
      </c>
      <c r="P47" s="6" t="s">
        <v>37</v>
      </c>
    </row>
    <row r="48" spans="1:16" ht="27" customHeight="1">
      <c r="A48" s="27"/>
      <c r="B48" s="8" t="s">
        <v>22</v>
      </c>
      <c r="C48" s="6" t="s">
        <v>31</v>
      </c>
      <c r="D48" s="6"/>
      <c r="E48" s="6" t="s">
        <v>219</v>
      </c>
      <c r="F48" s="6" t="s">
        <v>551</v>
      </c>
      <c r="G48" s="6" t="s">
        <v>264</v>
      </c>
      <c r="H48" s="6" t="s">
        <v>116</v>
      </c>
      <c r="I48" s="6" t="s">
        <v>304</v>
      </c>
      <c r="J48" s="6" t="s">
        <v>549</v>
      </c>
      <c r="K48" s="6" t="s">
        <v>188</v>
      </c>
      <c r="L48" s="6"/>
      <c r="M48" s="6" t="s">
        <v>162</v>
      </c>
      <c r="N48" s="6" t="s">
        <v>228</v>
      </c>
      <c r="O48" s="6" t="s">
        <v>163</v>
      </c>
      <c r="P48" s="6" t="s">
        <v>58</v>
      </c>
    </row>
    <row r="49" spans="1:16" ht="27" customHeight="1">
      <c r="A49" s="28"/>
      <c r="B49" s="23" t="s">
        <v>34</v>
      </c>
      <c r="C49" s="15" t="s">
        <v>52</v>
      </c>
      <c r="D49" s="15" t="s">
        <v>35</v>
      </c>
      <c r="E49" s="15" t="s">
        <v>52</v>
      </c>
      <c r="F49" s="15" t="s">
        <v>52</v>
      </c>
      <c r="G49" s="15" t="s">
        <v>52</v>
      </c>
      <c r="H49" s="15" t="s">
        <v>52</v>
      </c>
      <c r="I49" s="15" t="s">
        <v>52</v>
      </c>
      <c r="J49" s="15" t="s">
        <v>107</v>
      </c>
      <c r="K49" s="15" t="s">
        <v>141</v>
      </c>
      <c r="L49" s="15" t="s">
        <v>35</v>
      </c>
      <c r="M49" s="15" t="s">
        <v>52</v>
      </c>
      <c r="N49" s="15" t="s">
        <v>52</v>
      </c>
      <c r="O49" s="15" t="s">
        <v>52</v>
      </c>
      <c r="P49" s="15" t="s">
        <v>52</v>
      </c>
    </row>
    <row r="50" spans="1:16" ht="27" customHeight="1">
      <c r="A50" s="26" t="s">
        <v>179</v>
      </c>
      <c r="B50" s="7" t="s">
        <v>20</v>
      </c>
      <c r="C50" s="6" t="s">
        <v>68</v>
      </c>
      <c r="D50" s="6" t="s">
        <v>68</v>
      </c>
      <c r="E50" s="6" t="s">
        <v>68</v>
      </c>
      <c r="F50" s="6" t="s">
        <v>68</v>
      </c>
      <c r="G50" s="6" t="s">
        <v>68</v>
      </c>
      <c r="H50" s="6" t="s">
        <v>68</v>
      </c>
      <c r="I50" s="6" t="s">
        <v>68</v>
      </c>
      <c r="J50" s="6" t="s">
        <v>68</v>
      </c>
      <c r="K50" s="6" t="s">
        <v>68</v>
      </c>
      <c r="L50" s="6"/>
      <c r="M50" s="6" t="s">
        <v>68</v>
      </c>
      <c r="N50" s="6" t="s">
        <v>68</v>
      </c>
      <c r="O50" s="6"/>
      <c r="P50" s="6"/>
    </row>
    <row r="51" spans="1:16" ht="27" customHeight="1">
      <c r="A51" s="27"/>
      <c r="B51" s="8" t="s">
        <v>22</v>
      </c>
      <c r="C51" s="6" t="s">
        <v>25</v>
      </c>
      <c r="D51" s="6" t="s">
        <v>102</v>
      </c>
      <c r="E51" s="6" t="s">
        <v>158</v>
      </c>
      <c r="F51" s="6" t="s">
        <v>273</v>
      </c>
      <c r="G51" s="6" t="s">
        <v>159</v>
      </c>
      <c r="H51" s="6" t="s">
        <v>104</v>
      </c>
      <c r="I51" s="6" t="s">
        <v>566</v>
      </c>
      <c r="J51" s="6" t="s">
        <v>548</v>
      </c>
      <c r="K51" s="6" t="s">
        <v>105</v>
      </c>
      <c r="L51" s="6"/>
      <c r="M51" s="6" t="s">
        <v>128</v>
      </c>
      <c r="N51" s="6" t="s">
        <v>188</v>
      </c>
      <c r="O51" s="6"/>
      <c r="P51" s="6"/>
    </row>
    <row r="52" spans="1:16" ht="27" customHeight="1">
      <c r="A52" s="28"/>
      <c r="B52" s="23" t="s">
        <v>34</v>
      </c>
      <c r="C52" s="15" t="s">
        <v>153</v>
      </c>
      <c r="D52" s="15" t="s">
        <v>129</v>
      </c>
      <c r="E52" s="15" t="s">
        <v>129</v>
      </c>
      <c r="F52" s="15" t="s">
        <v>153</v>
      </c>
      <c r="G52" s="15" t="s">
        <v>141</v>
      </c>
      <c r="H52" s="15" t="s">
        <v>153</v>
      </c>
      <c r="I52" s="15" t="s">
        <v>141</v>
      </c>
      <c r="J52" s="15" t="s">
        <v>129</v>
      </c>
      <c r="K52" s="15" t="s">
        <v>153</v>
      </c>
      <c r="L52" s="15" t="s">
        <v>35</v>
      </c>
      <c r="M52" s="15" t="s">
        <v>141</v>
      </c>
      <c r="N52" s="15" t="s">
        <v>552</v>
      </c>
      <c r="O52" s="15" t="s">
        <v>35</v>
      </c>
      <c r="P52" s="15" t="s">
        <v>35</v>
      </c>
    </row>
    <row r="53" spans="1:16" ht="27" customHeight="1">
      <c r="A53" s="26" t="s">
        <v>190</v>
      </c>
      <c r="B53" s="7" t="s">
        <v>20</v>
      </c>
      <c r="C53" s="6" t="s">
        <v>567</v>
      </c>
      <c r="D53" s="6" t="s">
        <v>567</v>
      </c>
      <c r="E53" s="6" t="s">
        <v>567</v>
      </c>
      <c r="F53" s="6" t="s">
        <v>567</v>
      </c>
      <c r="G53" s="6" t="s">
        <v>567</v>
      </c>
      <c r="H53" s="6" t="s">
        <v>567</v>
      </c>
      <c r="I53" s="6" t="s">
        <v>567</v>
      </c>
      <c r="J53" s="6" t="s">
        <v>567</v>
      </c>
      <c r="K53" s="6" t="s">
        <v>443</v>
      </c>
      <c r="L53" s="6"/>
      <c r="M53" s="6" t="s">
        <v>567</v>
      </c>
      <c r="N53" s="6" t="s">
        <v>567</v>
      </c>
      <c r="O53" s="6" t="s">
        <v>567</v>
      </c>
      <c r="P53" s="6"/>
    </row>
    <row r="54" spans="1:16" ht="27" customHeight="1">
      <c r="A54" s="27"/>
      <c r="B54" s="8" t="s">
        <v>22</v>
      </c>
      <c r="C54" s="6" t="s">
        <v>463</v>
      </c>
      <c r="D54" s="6" t="s">
        <v>48</v>
      </c>
      <c r="E54" s="6" t="s">
        <v>41</v>
      </c>
      <c r="F54" s="6" t="s">
        <v>563</v>
      </c>
      <c r="G54" s="6" t="s">
        <v>568</v>
      </c>
      <c r="H54" s="6" t="s">
        <v>565</v>
      </c>
      <c r="I54" s="6" t="s">
        <v>564</v>
      </c>
      <c r="J54" s="6" t="s">
        <v>464</v>
      </c>
      <c r="K54" s="6" t="s">
        <v>62</v>
      </c>
      <c r="L54" s="6"/>
      <c r="M54" s="6" t="s">
        <v>275</v>
      </c>
      <c r="N54" s="6" t="s">
        <v>569</v>
      </c>
      <c r="O54" s="6" t="s">
        <v>570</v>
      </c>
      <c r="P54" s="6"/>
    </row>
    <row r="55" spans="1:16" ht="27" customHeight="1">
      <c r="A55" s="28"/>
      <c r="B55" s="23" t="s">
        <v>34</v>
      </c>
      <c r="C55" s="15" t="s">
        <v>35</v>
      </c>
      <c r="D55" s="15" t="s">
        <v>35</v>
      </c>
      <c r="E55" s="15" t="s">
        <v>35</v>
      </c>
      <c r="F55" s="15" t="s">
        <v>35</v>
      </c>
      <c r="G55" s="15" t="s">
        <v>35</v>
      </c>
      <c r="H55" s="15" t="s">
        <v>35</v>
      </c>
      <c r="I55" s="15" t="s">
        <v>35</v>
      </c>
      <c r="J55" s="15" t="s">
        <v>35</v>
      </c>
      <c r="K55" s="15" t="s">
        <v>165</v>
      </c>
      <c r="L55" s="15" t="s">
        <v>35</v>
      </c>
      <c r="M55" s="15" t="s">
        <v>35</v>
      </c>
      <c r="N55" s="15" t="s">
        <v>35</v>
      </c>
      <c r="O55" s="15" t="s">
        <v>35</v>
      </c>
      <c r="P55" s="15" t="s">
        <v>35</v>
      </c>
    </row>
    <row r="56" spans="1:16" ht="27" customHeight="1">
      <c r="A56" s="26" t="s">
        <v>203</v>
      </c>
      <c r="B56" s="7" t="s">
        <v>20</v>
      </c>
      <c r="C56" s="6" t="s">
        <v>571</v>
      </c>
      <c r="D56" s="6" t="s">
        <v>571</v>
      </c>
      <c r="E56" s="6" t="s">
        <v>571</v>
      </c>
      <c r="F56" s="6" t="s">
        <v>571</v>
      </c>
      <c r="G56" s="6" t="s">
        <v>571</v>
      </c>
      <c r="H56" s="17"/>
      <c r="I56" s="17"/>
      <c r="J56" s="17"/>
      <c r="K56" s="17"/>
      <c r="L56" s="17"/>
      <c r="M56" s="6"/>
      <c r="N56" s="20"/>
      <c r="O56" s="6"/>
      <c r="P56" s="6"/>
    </row>
    <row r="57" spans="1:16" ht="27" customHeight="1">
      <c r="A57" s="27"/>
      <c r="B57" s="8" t="s">
        <v>22</v>
      </c>
      <c r="C57" s="6" t="s">
        <v>56</v>
      </c>
      <c r="D57" s="6" t="s">
        <v>32</v>
      </c>
      <c r="E57" s="6" t="s">
        <v>548</v>
      </c>
      <c r="F57" s="6" t="s">
        <v>467</v>
      </c>
      <c r="G57" s="6" t="s">
        <v>158</v>
      </c>
      <c r="H57" s="17"/>
      <c r="I57" s="17"/>
      <c r="J57" s="17"/>
      <c r="K57" s="17"/>
      <c r="L57" s="17"/>
      <c r="M57" s="6"/>
      <c r="N57" s="20"/>
      <c r="O57" s="6"/>
      <c r="P57" s="6"/>
    </row>
    <row r="58" spans="1:16" ht="27" customHeight="1">
      <c r="A58" s="28"/>
      <c r="B58" s="23" t="s">
        <v>34</v>
      </c>
      <c r="C58" s="15" t="s">
        <v>35</v>
      </c>
      <c r="D58" s="15" t="s">
        <v>35</v>
      </c>
      <c r="E58" s="15" t="s">
        <v>35</v>
      </c>
      <c r="F58" s="15" t="s">
        <v>35</v>
      </c>
      <c r="G58" s="15" t="s">
        <v>35</v>
      </c>
      <c r="H58" s="15" t="s">
        <v>35</v>
      </c>
      <c r="I58" s="15" t="s">
        <v>35</v>
      </c>
      <c r="J58" s="15" t="s">
        <v>35</v>
      </c>
      <c r="K58" s="15" t="s">
        <v>35</v>
      </c>
      <c r="L58" s="15" t="s">
        <v>35</v>
      </c>
      <c r="M58" s="15" t="s">
        <v>35</v>
      </c>
      <c r="N58" s="15" t="s">
        <v>35</v>
      </c>
      <c r="O58" s="15" t="s">
        <v>35</v>
      </c>
      <c r="P58" s="15" t="s">
        <v>35</v>
      </c>
    </row>
    <row r="59" spans="1:16" ht="27" customHeight="1">
      <c r="A59" s="26" t="s">
        <v>210</v>
      </c>
      <c r="B59" s="7" t="s">
        <v>20</v>
      </c>
      <c r="C59" s="6" t="s">
        <v>417</v>
      </c>
      <c r="D59" s="6" t="s">
        <v>417</v>
      </c>
      <c r="E59" s="6" t="s">
        <v>417</v>
      </c>
      <c r="F59" s="6" t="s">
        <v>417</v>
      </c>
      <c r="G59" s="6" t="s">
        <v>417</v>
      </c>
      <c r="H59" s="6" t="s">
        <v>417</v>
      </c>
      <c r="I59" s="6" t="s">
        <v>417</v>
      </c>
      <c r="J59" s="6"/>
      <c r="K59" s="6"/>
      <c r="L59" s="6" t="s">
        <v>417</v>
      </c>
      <c r="M59" s="6" t="s">
        <v>417</v>
      </c>
      <c r="N59" s="6"/>
      <c r="O59" s="6" t="s">
        <v>417</v>
      </c>
      <c r="P59" s="6"/>
    </row>
    <row r="60" spans="1:16" ht="27" customHeight="1">
      <c r="A60" s="27"/>
      <c r="B60" s="8" t="s">
        <v>22</v>
      </c>
      <c r="C60" s="6" t="s">
        <v>238</v>
      </c>
      <c r="D60" s="6" t="s">
        <v>159</v>
      </c>
      <c r="E60" s="6" t="s">
        <v>237</v>
      </c>
      <c r="F60" s="6" t="s">
        <v>148</v>
      </c>
      <c r="G60" s="6" t="s">
        <v>259</v>
      </c>
      <c r="H60" s="6" t="s">
        <v>30</v>
      </c>
      <c r="I60" s="6" t="s">
        <v>183</v>
      </c>
      <c r="J60" s="6"/>
      <c r="K60" s="6"/>
      <c r="L60" s="6" t="s">
        <v>572</v>
      </c>
      <c r="M60" s="6" t="s">
        <v>178</v>
      </c>
      <c r="N60" s="6"/>
      <c r="O60" s="6" t="s">
        <v>24</v>
      </c>
      <c r="P60" s="6"/>
    </row>
    <row r="61" spans="1:16" ht="27" customHeight="1">
      <c r="A61" s="28"/>
      <c r="B61" s="23" t="s">
        <v>34</v>
      </c>
      <c r="C61" s="15" t="s">
        <v>165</v>
      </c>
      <c r="D61" s="15" t="s">
        <v>141</v>
      </c>
      <c r="E61" s="15" t="s">
        <v>141</v>
      </c>
      <c r="F61" s="15" t="s">
        <v>165</v>
      </c>
      <c r="G61" s="15" t="s">
        <v>153</v>
      </c>
      <c r="H61" s="15" t="s">
        <v>165</v>
      </c>
      <c r="I61" s="15" t="s">
        <v>153</v>
      </c>
      <c r="J61" s="15" t="s">
        <v>35</v>
      </c>
      <c r="K61" s="15" t="s">
        <v>35</v>
      </c>
      <c r="L61" s="15" t="s">
        <v>141</v>
      </c>
      <c r="M61" s="15" t="s">
        <v>153</v>
      </c>
      <c r="N61" s="15" t="s">
        <v>35</v>
      </c>
      <c r="O61" s="15" t="s">
        <v>129</v>
      </c>
      <c r="P61" s="15" t="s">
        <v>35</v>
      </c>
    </row>
    <row r="62" spans="1:16" ht="27" customHeight="1">
      <c r="A62" s="26" t="s">
        <v>215</v>
      </c>
      <c r="B62" s="7" t="s">
        <v>20</v>
      </c>
      <c r="C62" s="6"/>
      <c r="D62" s="6" t="s">
        <v>255</v>
      </c>
      <c r="E62" s="6" t="s">
        <v>255</v>
      </c>
      <c r="F62" s="6" t="s">
        <v>254</v>
      </c>
      <c r="G62" s="6" t="s">
        <v>255</v>
      </c>
      <c r="H62" s="6" t="s">
        <v>255</v>
      </c>
      <c r="I62" s="6" t="s">
        <v>254</v>
      </c>
      <c r="J62" s="6" t="s">
        <v>255</v>
      </c>
      <c r="K62" s="6" t="s">
        <v>255</v>
      </c>
      <c r="L62" s="6" t="s">
        <v>254</v>
      </c>
      <c r="M62" s="6" t="s">
        <v>255</v>
      </c>
      <c r="N62" s="6"/>
      <c r="O62" s="6"/>
      <c r="P62" s="6"/>
    </row>
    <row r="63" spans="1:16" ht="27" customHeight="1">
      <c r="A63" s="27"/>
      <c r="B63" s="8" t="s">
        <v>22</v>
      </c>
      <c r="C63" s="6"/>
      <c r="D63" s="6" t="s">
        <v>100</v>
      </c>
      <c r="E63" s="6" t="s">
        <v>251</v>
      </c>
      <c r="F63" s="6" t="s">
        <v>92</v>
      </c>
      <c r="G63" s="6" t="s">
        <v>134</v>
      </c>
      <c r="H63" s="6" t="s">
        <v>89</v>
      </c>
      <c r="I63" s="6" t="s">
        <v>149</v>
      </c>
      <c r="J63" s="6" t="s">
        <v>39</v>
      </c>
      <c r="K63" s="6" t="s">
        <v>25</v>
      </c>
      <c r="L63" s="6" t="s">
        <v>554</v>
      </c>
      <c r="M63" s="6" t="s">
        <v>573</v>
      </c>
      <c r="N63" s="6"/>
      <c r="O63" s="6"/>
      <c r="P63" s="6"/>
    </row>
    <row r="64" spans="1:16" ht="27" customHeight="1">
      <c r="A64" s="28"/>
      <c r="B64" s="23" t="s">
        <v>34</v>
      </c>
      <c r="C64" s="15" t="s">
        <v>35</v>
      </c>
      <c r="D64" s="15" t="s">
        <v>153</v>
      </c>
      <c r="E64" s="15" t="s">
        <v>153</v>
      </c>
      <c r="F64" s="15" t="s">
        <v>35</v>
      </c>
      <c r="G64" s="15" t="s">
        <v>165</v>
      </c>
      <c r="H64" s="15" t="s">
        <v>209</v>
      </c>
      <c r="I64" s="15" t="s">
        <v>35</v>
      </c>
      <c r="J64" s="15" t="s">
        <v>141</v>
      </c>
      <c r="K64" s="15" t="s">
        <v>209</v>
      </c>
      <c r="L64" s="15" t="s">
        <v>35</v>
      </c>
      <c r="M64" s="15" t="s">
        <v>165</v>
      </c>
      <c r="N64" s="15" t="s">
        <v>35</v>
      </c>
      <c r="O64" s="15" t="s">
        <v>35</v>
      </c>
      <c r="P64" s="15" t="s">
        <v>35</v>
      </c>
    </row>
    <row r="65" spans="1:16" ht="27" customHeight="1">
      <c r="A65" s="26" t="s">
        <v>224</v>
      </c>
      <c r="B65" s="7" t="s">
        <v>20</v>
      </c>
      <c r="C65" s="6" t="s">
        <v>315</v>
      </c>
      <c r="D65" s="6" t="s">
        <v>295</v>
      </c>
      <c r="E65" s="6" t="s">
        <v>295</v>
      </c>
      <c r="F65" s="6" t="s">
        <v>295</v>
      </c>
      <c r="G65" s="6" t="s">
        <v>295</v>
      </c>
      <c r="H65" s="6" t="s">
        <v>315</v>
      </c>
      <c r="I65" s="6" t="s">
        <v>391</v>
      </c>
      <c r="J65" s="6" t="s">
        <v>295</v>
      </c>
      <c r="K65" s="6" t="s">
        <v>295</v>
      </c>
      <c r="L65" s="6"/>
      <c r="M65" s="6" t="s">
        <v>391</v>
      </c>
      <c r="N65" s="6" t="s">
        <v>295</v>
      </c>
      <c r="O65" s="6"/>
      <c r="P65" s="6" t="s">
        <v>315</v>
      </c>
    </row>
    <row r="66" spans="1:16" ht="27" customHeight="1">
      <c r="A66" s="27"/>
      <c r="B66" s="8" t="s">
        <v>22</v>
      </c>
      <c r="C66" s="6" t="s">
        <v>147</v>
      </c>
      <c r="D66" s="6" t="s">
        <v>33</v>
      </c>
      <c r="E66" s="6" t="s">
        <v>218</v>
      </c>
      <c r="F66" s="6" t="s">
        <v>163</v>
      </c>
      <c r="G66" s="6" t="s">
        <v>146</v>
      </c>
      <c r="H66" s="6" t="s">
        <v>87</v>
      </c>
      <c r="I66" s="6" t="s">
        <v>87</v>
      </c>
      <c r="J66" s="6" t="s">
        <v>92</v>
      </c>
      <c r="K66" s="6" t="s">
        <v>44</v>
      </c>
      <c r="L66" s="6"/>
      <c r="M66" s="6" t="s">
        <v>258</v>
      </c>
      <c r="N66" s="6" t="s">
        <v>31</v>
      </c>
      <c r="O66" s="6"/>
      <c r="P66" s="6" t="s">
        <v>84</v>
      </c>
    </row>
    <row r="67" spans="1:16" ht="27" customHeight="1">
      <c r="A67" s="28"/>
      <c r="B67" s="23" t="s">
        <v>34</v>
      </c>
      <c r="C67" s="15" t="s">
        <v>209</v>
      </c>
      <c r="D67" s="15" t="s">
        <v>35</v>
      </c>
      <c r="E67" s="15" t="s">
        <v>35</v>
      </c>
      <c r="F67" s="15" t="s">
        <v>35</v>
      </c>
      <c r="G67" s="15" t="s">
        <v>35</v>
      </c>
      <c r="H67" s="15" t="s">
        <v>214</v>
      </c>
      <c r="I67" s="15" t="s">
        <v>35</v>
      </c>
      <c r="J67" s="15" t="s">
        <v>35</v>
      </c>
      <c r="K67" s="15" t="s">
        <v>35</v>
      </c>
      <c r="L67" s="15" t="s">
        <v>35</v>
      </c>
      <c r="M67" s="15" t="s">
        <v>35</v>
      </c>
      <c r="N67" s="15" t="s">
        <v>35</v>
      </c>
      <c r="O67" s="15" t="s">
        <v>35</v>
      </c>
      <c r="P67" s="15" t="s">
        <v>552</v>
      </c>
    </row>
    <row r="68" spans="1:16" ht="27" customHeight="1">
      <c r="A68" s="26" t="s">
        <v>232</v>
      </c>
      <c r="B68" s="7" t="s">
        <v>20</v>
      </c>
      <c r="C68" s="6" t="s">
        <v>225</v>
      </c>
      <c r="D68" s="6" t="s">
        <v>225</v>
      </c>
      <c r="E68" s="6" t="s">
        <v>225</v>
      </c>
      <c r="F68" s="6" t="s">
        <v>225</v>
      </c>
      <c r="G68" s="6" t="s">
        <v>574</v>
      </c>
      <c r="H68" s="6" t="s">
        <v>574</v>
      </c>
      <c r="I68" s="6" t="s">
        <v>574</v>
      </c>
      <c r="J68" s="6" t="s">
        <v>574</v>
      </c>
      <c r="K68" s="6" t="s">
        <v>574</v>
      </c>
      <c r="L68" s="6" t="s">
        <v>574</v>
      </c>
      <c r="M68" s="6" t="s">
        <v>574</v>
      </c>
      <c r="N68" s="6" t="s">
        <v>574</v>
      </c>
      <c r="O68" s="6" t="s">
        <v>574</v>
      </c>
      <c r="P68" s="6" t="s">
        <v>574</v>
      </c>
    </row>
    <row r="69" spans="1:16" ht="27" customHeight="1">
      <c r="A69" s="27"/>
      <c r="B69" s="8" t="s">
        <v>22</v>
      </c>
      <c r="C69" s="6" t="s">
        <v>26</v>
      </c>
      <c r="D69" s="6" t="s">
        <v>106</v>
      </c>
      <c r="E69" s="6" t="s">
        <v>25</v>
      </c>
      <c r="F69" s="6" t="s">
        <v>45</v>
      </c>
      <c r="G69" s="6" t="s">
        <v>575</v>
      </c>
      <c r="H69" s="6" t="s">
        <v>250</v>
      </c>
      <c r="I69" s="6" t="s">
        <v>90</v>
      </c>
      <c r="J69" s="6" t="s">
        <v>116</v>
      </c>
      <c r="K69" s="6" t="s">
        <v>28</v>
      </c>
      <c r="L69" s="6" t="s">
        <v>63</v>
      </c>
      <c r="M69" s="6" t="s">
        <v>569</v>
      </c>
      <c r="N69" s="6" t="s">
        <v>372</v>
      </c>
      <c r="O69" s="6" t="s">
        <v>127</v>
      </c>
      <c r="P69" s="6" t="s">
        <v>559</v>
      </c>
    </row>
    <row r="70" spans="1:16" ht="27" customHeight="1">
      <c r="A70" s="28"/>
      <c r="B70" s="23" t="s">
        <v>34</v>
      </c>
      <c r="C70" s="15" t="s">
        <v>214</v>
      </c>
      <c r="D70" s="15" t="s">
        <v>165</v>
      </c>
      <c r="E70" s="15" t="s">
        <v>165</v>
      </c>
      <c r="F70" s="15" t="s">
        <v>209</v>
      </c>
      <c r="G70" s="15" t="s">
        <v>35</v>
      </c>
      <c r="H70" s="15" t="s">
        <v>35</v>
      </c>
      <c r="I70" s="15" t="s">
        <v>35</v>
      </c>
      <c r="J70" s="15" t="s">
        <v>35</v>
      </c>
      <c r="K70" s="15" t="s">
        <v>35</v>
      </c>
      <c r="L70" s="15" t="s">
        <v>35</v>
      </c>
      <c r="M70" s="15" t="s">
        <v>35</v>
      </c>
      <c r="N70" s="15" t="s">
        <v>35</v>
      </c>
      <c r="O70" s="15" t="s">
        <v>35</v>
      </c>
      <c r="P70" s="15" t="s">
        <v>35</v>
      </c>
    </row>
    <row r="71" spans="1:16" ht="27" customHeight="1">
      <c r="A71" s="26" t="s">
        <v>240</v>
      </c>
      <c r="B71" s="7" t="s">
        <v>20</v>
      </c>
      <c r="C71" s="6" t="s">
        <v>439</v>
      </c>
      <c r="D71" s="6" t="s">
        <v>576</v>
      </c>
      <c r="E71" s="17"/>
      <c r="F71" s="6" t="s">
        <v>439</v>
      </c>
      <c r="G71" s="6" t="s">
        <v>439</v>
      </c>
      <c r="H71" s="6" t="s">
        <v>191</v>
      </c>
      <c r="I71" s="6" t="s">
        <v>383</v>
      </c>
      <c r="J71" s="6" t="s">
        <v>439</v>
      </c>
      <c r="K71" s="6" t="s">
        <v>439</v>
      </c>
      <c r="L71" s="6" t="s">
        <v>439</v>
      </c>
      <c r="M71" s="6"/>
      <c r="N71" s="6" t="s">
        <v>439</v>
      </c>
      <c r="O71" s="6"/>
      <c r="P71" s="6"/>
    </row>
    <row r="72" spans="1:16" ht="27" customHeight="1">
      <c r="A72" s="27"/>
      <c r="B72" s="8" t="s">
        <v>22</v>
      </c>
      <c r="C72" s="6" t="s">
        <v>186</v>
      </c>
      <c r="D72" s="6" t="s">
        <v>58</v>
      </c>
      <c r="E72" s="17"/>
      <c r="F72" s="6" t="s">
        <v>183</v>
      </c>
      <c r="G72" s="6" t="s">
        <v>32</v>
      </c>
      <c r="H72" s="6" t="s">
        <v>90</v>
      </c>
      <c r="I72" s="6" t="s">
        <v>162</v>
      </c>
      <c r="J72" s="6" t="s">
        <v>24</v>
      </c>
      <c r="K72" s="6" t="s">
        <v>467</v>
      </c>
      <c r="L72" s="6" t="s">
        <v>184</v>
      </c>
      <c r="M72" s="6"/>
      <c r="N72" s="6" t="s">
        <v>181</v>
      </c>
      <c r="O72" s="6"/>
      <c r="P72" s="6"/>
    </row>
    <row r="73" spans="1:16" ht="27" customHeight="1">
      <c r="A73" s="28"/>
      <c r="B73" s="23" t="s">
        <v>34</v>
      </c>
      <c r="C73" s="15" t="s">
        <v>35</v>
      </c>
      <c r="D73" s="15" t="s">
        <v>209</v>
      </c>
      <c r="E73" s="15" t="s">
        <v>35</v>
      </c>
      <c r="F73" s="15" t="s">
        <v>35</v>
      </c>
      <c r="G73" s="15" t="s">
        <v>35</v>
      </c>
      <c r="H73" s="15" t="s">
        <v>35</v>
      </c>
      <c r="I73" s="15" t="s">
        <v>35</v>
      </c>
      <c r="J73" s="15" t="s">
        <v>35</v>
      </c>
      <c r="K73" s="15" t="s">
        <v>35</v>
      </c>
      <c r="L73" s="15" t="s">
        <v>35</v>
      </c>
      <c r="M73" s="15" t="s">
        <v>35</v>
      </c>
      <c r="N73" s="15" t="s">
        <v>35</v>
      </c>
      <c r="O73" s="15" t="s">
        <v>35</v>
      </c>
      <c r="P73" s="15" t="s">
        <v>35</v>
      </c>
    </row>
    <row r="74" spans="1:16" ht="27" customHeight="1">
      <c r="A74" s="26" t="s">
        <v>248</v>
      </c>
      <c r="B74" s="7" t="s">
        <v>20</v>
      </c>
      <c r="C74" s="6" t="s">
        <v>433</v>
      </c>
      <c r="D74" s="6"/>
      <c r="E74" s="6"/>
      <c r="F74" s="6" t="s">
        <v>433</v>
      </c>
      <c r="G74" s="6" t="s">
        <v>434</v>
      </c>
      <c r="H74" s="6" t="s">
        <v>433</v>
      </c>
      <c r="I74" s="6" t="s">
        <v>433</v>
      </c>
      <c r="J74" s="6" t="s">
        <v>433</v>
      </c>
      <c r="K74" s="6" t="s">
        <v>433</v>
      </c>
      <c r="L74" s="6" t="s">
        <v>433</v>
      </c>
      <c r="M74" s="6"/>
      <c r="N74" s="6" t="s">
        <v>433</v>
      </c>
      <c r="O74" s="6" t="s">
        <v>433</v>
      </c>
      <c r="P74" s="6"/>
    </row>
    <row r="75" spans="1:16" ht="27" customHeight="1">
      <c r="A75" s="27"/>
      <c r="B75" s="8" t="s">
        <v>22</v>
      </c>
      <c r="C75" s="6" t="s">
        <v>184</v>
      </c>
      <c r="D75" s="6"/>
      <c r="E75" s="6"/>
      <c r="F75" s="6" t="s">
        <v>208</v>
      </c>
      <c r="G75" s="6" t="s">
        <v>87</v>
      </c>
      <c r="H75" s="6" t="s">
        <v>298</v>
      </c>
      <c r="I75" s="6" t="s">
        <v>158</v>
      </c>
      <c r="J75" s="6" t="s">
        <v>164</v>
      </c>
      <c r="K75" s="6" t="s">
        <v>73</v>
      </c>
      <c r="L75" s="6" t="s">
        <v>128</v>
      </c>
      <c r="M75" s="6"/>
      <c r="N75" s="6" t="s">
        <v>284</v>
      </c>
      <c r="O75" s="6" t="s">
        <v>43</v>
      </c>
      <c r="P75" s="6"/>
    </row>
    <row r="76" spans="1:16" ht="27" customHeight="1">
      <c r="A76" s="28"/>
      <c r="B76" s="23" t="s">
        <v>34</v>
      </c>
      <c r="C76" s="15" t="s">
        <v>35</v>
      </c>
      <c r="D76" s="15" t="s">
        <v>35</v>
      </c>
      <c r="E76" s="15" t="s">
        <v>35</v>
      </c>
      <c r="F76" s="15" t="s">
        <v>35</v>
      </c>
      <c r="G76" s="15" t="s">
        <v>209</v>
      </c>
      <c r="H76" s="15" t="s">
        <v>35</v>
      </c>
      <c r="I76" s="15" t="s">
        <v>35</v>
      </c>
      <c r="J76" s="15" t="s">
        <v>35</v>
      </c>
      <c r="K76" s="15" t="s">
        <v>35</v>
      </c>
      <c r="L76" s="15" t="s">
        <v>35</v>
      </c>
      <c r="M76" s="15" t="s">
        <v>35</v>
      </c>
      <c r="N76" s="15" t="s">
        <v>35</v>
      </c>
      <c r="O76" s="15" t="s">
        <v>35</v>
      </c>
      <c r="P76" s="15" t="s">
        <v>35</v>
      </c>
    </row>
    <row r="77" spans="1:16" ht="27" customHeight="1">
      <c r="A77" s="26" t="s">
        <v>253</v>
      </c>
      <c r="B77" s="7" t="s">
        <v>20</v>
      </c>
      <c r="C77" s="6" t="s">
        <v>407</v>
      </c>
      <c r="D77" s="6" t="s">
        <v>407</v>
      </c>
      <c r="E77" s="6" t="s">
        <v>407</v>
      </c>
      <c r="F77" s="6" t="s">
        <v>577</v>
      </c>
      <c r="G77" s="6" t="s">
        <v>407</v>
      </c>
      <c r="H77" s="6" t="s">
        <v>327</v>
      </c>
      <c r="I77" s="6" t="s">
        <v>407</v>
      </c>
      <c r="J77" s="6" t="s">
        <v>407</v>
      </c>
      <c r="K77" s="6" t="s">
        <v>407</v>
      </c>
      <c r="L77" s="6" t="s">
        <v>407</v>
      </c>
      <c r="M77" s="6"/>
      <c r="N77" s="6"/>
      <c r="O77" s="6"/>
      <c r="P77" s="6"/>
    </row>
    <row r="78" spans="1:16" ht="27" customHeight="1">
      <c r="A78" s="27"/>
      <c r="B78" s="8" t="s">
        <v>22</v>
      </c>
      <c r="C78" s="6" t="s">
        <v>550</v>
      </c>
      <c r="D78" s="6" t="s">
        <v>49</v>
      </c>
      <c r="E78" s="6" t="s">
        <v>264</v>
      </c>
      <c r="F78" s="6" t="s">
        <v>87</v>
      </c>
      <c r="G78" s="6" t="s">
        <v>91</v>
      </c>
      <c r="H78" s="6" t="s">
        <v>198</v>
      </c>
      <c r="I78" s="6" t="s">
        <v>84</v>
      </c>
      <c r="J78" s="6" t="s">
        <v>494</v>
      </c>
      <c r="K78" s="6" t="s">
        <v>178</v>
      </c>
      <c r="L78" s="6" t="s">
        <v>421</v>
      </c>
      <c r="M78" s="6"/>
      <c r="N78" s="6"/>
      <c r="O78" s="6"/>
      <c r="P78" s="6"/>
    </row>
    <row r="79" spans="1:16" ht="27" customHeight="1">
      <c r="A79" s="28"/>
      <c r="B79" s="23" t="s">
        <v>34</v>
      </c>
      <c r="C79" s="15" t="s">
        <v>35</v>
      </c>
      <c r="D79" s="15" t="s">
        <v>35</v>
      </c>
      <c r="E79" s="15" t="s">
        <v>35</v>
      </c>
      <c r="F79" s="15" t="s">
        <v>107</v>
      </c>
      <c r="G79" s="15" t="s">
        <v>35</v>
      </c>
      <c r="H79" s="15" t="s">
        <v>35</v>
      </c>
      <c r="I79" s="15" t="s">
        <v>35</v>
      </c>
      <c r="J79" s="15" t="s">
        <v>35</v>
      </c>
      <c r="K79" s="15" t="s">
        <v>35</v>
      </c>
      <c r="L79" s="15" t="s">
        <v>35</v>
      </c>
      <c r="M79" s="15" t="s">
        <v>35</v>
      </c>
      <c r="N79" s="15" t="s">
        <v>35</v>
      </c>
      <c r="O79" s="15" t="s">
        <v>35</v>
      </c>
      <c r="P79" s="15" t="s">
        <v>35</v>
      </c>
    </row>
    <row r="80" spans="1:16" ht="27" customHeight="1">
      <c r="A80" s="26" t="s">
        <v>261</v>
      </c>
      <c r="B80" s="7" t="s">
        <v>20</v>
      </c>
      <c r="C80" s="6" t="s">
        <v>144</v>
      </c>
      <c r="D80" s="6" t="s">
        <v>143</v>
      </c>
      <c r="E80" s="6" t="s">
        <v>143</v>
      </c>
      <c r="F80" s="6" t="s">
        <v>343</v>
      </c>
      <c r="G80" s="6" t="s">
        <v>343</v>
      </c>
      <c r="H80" s="6" t="s">
        <v>343</v>
      </c>
      <c r="I80" s="6"/>
      <c r="J80" s="6" t="s">
        <v>343</v>
      </c>
      <c r="K80" s="17"/>
      <c r="L80" s="6" t="s">
        <v>343</v>
      </c>
      <c r="M80" s="6" t="s">
        <v>343</v>
      </c>
      <c r="N80" s="6" t="s">
        <v>343</v>
      </c>
      <c r="O80" s="6" t="s">
        <v>343</v>
      </c>
      <c r="P80" s="6"/>
    </row>
    <row r="81" spans="1:16" ht="27" customHeight="1">
      <c r="A81" s="27"/>
      <c r="B81" s="8" t="s">
        <v>22</v>
      </c>
      <c r="C81" s="6" t="s">
        <v>39</v>
      </c>
      <c r="D81" s="6" t="s">
        <v>264</v>
      </c>
      <c r="E81" s="6" t="s">
        <v>336</v>
      </c>
      <c r="F81" s="6" t="s">
        <v>41</v>
      </c>
      <c r="G81" s="6" t="s">
        <v>25</v>
      </c>
      <c r="H81" s="6" t="s">
        <v>551</v>
      </c>
      <c r="I81" s="6"/>
      <c r="J81" s="6" t="s">
        <v>578</v>
      </c>
      <c r="K81" s="17"/>
      <c r="L81" s="6" t="s">
        <v>579</v>
      </c>
      <c r="M81" s="6" t="s">
        <v>138</v>
      </c>
      <c r="N81" s="6" t="s">
        <v>337</v>
      </c>
      <c r="O81" s="6" t="s">
        <v>93</v>
      </c>
      <c r="P81" s="6"/>
    </row>
    <row r="82" spans="1:16" ht="27" customHeight="1">
      <c r="A82" s="28"/>
      <c r="B82" s="23" t="s">
        <v>34</v>
      </c>
      <c r="C82" s="15" t="s">
        <v>107</v>
      </c>
      <c r="D82" s="15" t="s">
        <v>214</v>
      </c>
      <c r="E82" s="15" t="s">
        <v>209</v>
      </c>
      <c r="F82" s="15" t="s">
        <v>35</v>
      </c>
      <c r="G82" s="15" t="s">
        <v>35</v>
      </c>
      <c r="H82" s="15" t="s">
        <v>35</v>
      </c>
      <c r="I82" s="15" t="s">
        <v>35</v>
      </c>
      <c r="J82" s="15" t="s">
        <v>35</v>
      </c>
      <c r="K82" s="15" t="s">
        <v>35</v>
      </c>
      <c r="L82" s="15" t="s">
        <v>35</v>
      </c>
      <c r="M82" s="15" t="s">
        <v>35</v>
      </c>
      <c r="N82" s="15" t="s">
        <v>35</v>
      </c>
      <c r="O82" s="15" t="s">
        <v>35</v>
      </c>
      <c r="P82" s="15" t="s">
        <v>35</v>
      </c>
    </row>
    <row r="83" spans="1:16" ht="27" customHeight="1">
      <c r="A83" s="26" t="s">
        <v>265</v>
      </c>
      <c r="B83" s="7" t="s">
        <v>20</v>
      </c>
      <c r="C83" s="6" t="s">
        <v>347</v>
      </c>
      <c r="D83" s="6" t="s">
        <v>347</v>
      </c>
      <c r="E83" s="6" t="s">
        <v>347</v>
      </c>
      <c r="F83" s="17"/>
      <c r="G83" s="6" t="s">
        <v>580</v>
      </c>
      <c r="H83" s="6"/>
      <c r="I83" s="6" t="s">
        <v>347</v>
      </c>
      <c r="J83" s="6" t="s">
        <v>581</v>
      </c>
      <c r="K83" s="6" t="s">
        <v>347</v>
      </c>
      <c r="L83" s="6" t="s">
        <v>347</v>
      </c>
      <c r="M83" s="6" t="s">
        <v>347</v>
      </c>
      <c r="N83" s="6"/>
      <c r="O83" s="6"/>
      <c r="P83" s="6"/>
    </row>
    <row r="84" spans="1:16" ht="27" customHeight="1">
      <c r="A84" s="27"/>
      <c r="B84" s="8" t="s">
        <v>22</v>
      </c>
      <c r="C84" s="6" t="s">
        <v>244</v>
      </c>
      <c r="D84" s="6" t="s">
        <v>148</v>
      </c>
      <c r="E84" s="6" t="s">
        <v>24</v>
      </c>
      <c r="F84" s="17"/>
      <c r="G84" s="6" t="s">
        <v>371</v>
      </c>
      <c r="H84" s="6"/>
      <c r="I84" s="6" t="s">
        <v>93</v>
      </c>
      <c r="J84" s="6" t="s">
        <v>336</v>
      </c>
      <c r="K84" s="6" t="s">
        <v>169</v>
      </c>
      <c r="L84" s="6" t="s">
        <v>547</v>
      </c>
      <c r="M84" s="6" t="s">
        <v>296</v>
      </c>
      <c r="N84" s="6"/>
      <c r="O84" s="6"/>
      <c r="P84" s="6"/>
    </row>
    <row r="85" spans="1:16" ht="27" customHeight="1">
      <c r="A85" s="28"/>
      <c r="B85" s="23" t="s">
        <v>34</v>
      </c>
      <c r="C85" s="15" t="s">
        <v>35</v>
      </c>
      <c r="D85" s="15" t="s">
        <v>35</v>
      </c>
      <c r="E85" s="15" t="s">
        <v>35</v>
      </c>
      <c r="F85" s="15" t="s">
        <v>35</v>
      </c>
      <c r="G85" s="15" t="s">
        <v>214</v>
      </c>
      <c r="H85" s="15" t="s">
        <v>35</v>
      </c>
      <c r="I85" s="15" t="s">
        <v>35</v>
      </c>
      <c r="J85" s="15" t="s">
        <v>153</v>
      </c>
      <c r="K85" s="15" t="s">
        <v>35</v>
      </c>
      <c r="L85" s="15" t="s">
        <v>35</v>
      </c>
      <c r="M85" s="15" t="s">
        <v>35</v>
      </c>
      <c r="N85" s="15" t="s">
        <v>35</v>
      </c>
      <c r="O85" s="15" t="s">
        <v>35</v>
      </c>
      <c r="P85" s="15" t="s">
        <v>35</v>
      </c>
    </row>
    <row r="86" spans="1:16" ht="27" customHeight="1">
      <c r="A86" s="26" t="s">
        <v>278</v>
      </c>
      <c r="B86" s="7" t="s">
        <v>20</v>
      </c>
      <c r="C86" s="6" t="s">
        <v>582</v>
      </c>
      <c r="D86" s="6" t="s">
        <v>582</v>
      </c>
      <c r="E86" s="6" t="s">
        <v>582</v>
      </c>
      <c r="F86" s="6" t="s">
        <v>582</v>
      </c>
      <c r="G86" s="6" t="s">
        <v>582</v>
      </c>
      <c r="H86" s="6" t="s">
        <v>582</v>
      </c>
      <c r="I86" s="6" t="s">
        <v>582</v>
      </c>
      <c r="J86" s="6" t="s">
        <v>583</v>
      </c>
      <c r="K86" s="6" t="s">
        <v>582</v>
      </c>
      <c r="L86" s="6" t="s">
        <v>583</v>
      </c>
      <c r="M86" s="6"/>
      <c r="N86" s="6" t="s">
        <v>582</v>
      </c>
      <c r="O86" s="6"/>
      <c r="P86" s="6"/>
    </row>
    <row r="87" spans="1:16" ht="27" customHeight="1">
      <c r="A87" s="27"/>
      <c r="B87" s="8" t="s">
        <v>22</v>
      </c>
      <c r="C87" s="6" t="s">
        <v>162</v>
      </c>
      <c r="D87" s="6" t="s">
        <v>26</v>
      </c>
      <c r="E87" s="6" t="s">
        <v>156</v>
      </c>
      <c r="F87" s="6" t="s">
        <v>252</v>
      </c>
      <c r="G87" s="6" t="s">
        <v>50</v>
      </c>
      <c r="H87" s="13" t="s">
        <v>61</v>
      </c>
      <c r="I87" s="13" t="s">
        <v>100</v>
      </c>
      <c r="J87" s="6" t="s">
        <v>551</v>
      </c>
      <c r="K87" s="6" t="s">
        <v>56</v>
      </c>
      <c r="L87" s="6" t="s">
        <v>319</v>
      </c>
      <c r="M87" s="6"/>
      <c r="N87" s="6" t="s">
        <v>554</v>
      </c>
      <c r="O87" s="6"/>
      <c r="P87" s="6"/>
    </row>
    <row r="88" spans="1:16" ht="27" customHeight="1">
      <c r="A88" s="28"/>
      <c r="B88" s="23" t="s">
        <v>34</v>
      </c>
      <c r="C88" s="15" t="s">
        <v>35</v>
      </c>
      <c r="D88" s="15" t="s">
        <v>35</v>
      </c>
      <c r="E88" s="15" t="s">
        <v>35</v>
      </c>
      <c r="F88" s="15" t="s">
        <v>35</v>
      </c>
      <c r="G88" s="15" t="s">
        <v>35</v>
      </c>
      <c r="H88" s="15" t="s">
        <v>35</v>
      </c>
      <c r="I88" s="15" t="s">
        <v>35</v>
      </c>
      <c r="J88" s="15" t="s">
        <v>35</v>
      </c>
      <c r="K88" s="15" t="s">
        <v>35</v>
      </c>
      <c r="L88" s="15" t="s">
        <v>35</v>
      </c>
      <c r="M88" s="15" t="s">
        <v>35</v>
      </c>
      <c r="N88" s="15" t="s">
        <v>35</v>
      </c>
      <c r="O88" s="15" t="s">
        <v>35</v>
      </c>
      <c r="P88" s="15" t="s">
        <v>35</v>
      </c>
    </row>
    <row r="89" spans="1:16" ht="27" customHeight="1">
      <c r="A89" s="26" t="s">
        <v>285</v>
      </c>
      <c r="B89" s="7" t="s">
        <v>20</v>
      </c>
      <c r="C89" s="6" t="s">
        <v>171</v>
      </c>
      <c r="D89" s="6" t="s">
        <v>171</v>
      </c>
      <c r="E89" s="6" t="s">
        <v>171</v>
      </c>
      <c r="F89" s="6" t="s">
        <v>171</v>
      </c>
      <c r="G89" s="6"/>
      <c r="H89" s="17"/>
      <c r="I89" s="17"/>
      <c r="J89" s="6" t="s">
        <v>171</v>
      </c>
      <c r="K89" s="6"/>
      <c r="L89" s="6" t="s">
        <v>171</v>
      </c>
      <c r="M89" s="17"/>
      <c r="N89" s="6" t="s">
        <v>171</v>
      </c>
      <c r="O89" s="6" t="s">
        <v>171</v>
      </c>
      <c r="P89" s="6" t="s">
        <v>171</v>
      </c>
    </row>
    <row r="90" spans="1:16" ht="27" customHeight="1">
      <c r="A90" s="27"/>
      <c r="B90" s="8" t="s">
        <v>22</v>
      </c>
      <c r="C90" s="6" t="s">
        <v>48</v>
      </c>
      <c r="D90" s="6" t="s">
        <v>25</v>
      </c>
      <c r="E90" s="6" t="s">
        <v>467</v>
      </c>
      <c r="F90" s="6" t="s">
        <v>30</v>
      </c>
      <c r="G90" s="6"/>
      <c r="H90" s="17"/>
      <c r="I90" s="17"/>
      <c r="J90" s="6" t="s">
        <v>584</v>
      </c>
      <c r="K90" s="6"/>
      <c r="L90" s="6" t="s">
        <v>126</v>
      </c>
      <c r="M90" s="17"/>
      <c r="N90" s="6" t="s">
        <v>92</v>
      </c>
      <c r="O90" s="6" t="s">
        <v>245</v>
      </c>
      <c r="P90" s="6" t="s">
        <v>73</v>
      </c>
    </row>
    <row r="91" spans="1:16" ht="27" customHeight="1">
      <c r="A91" s="28"/>
      <c r="B91" s="23" t="s">
        <v>34</v>
      </c>
      <c r="C91" s="15" t="s">
        <v>35</v>
      </c>
      <c r="D91" s="15" t="s">
        <v>35</v>
      </c>
      <c r="E91" s="15" t="s">
        <v>35</v>
      </c>
      <c r="F91" s="15" t="s">
        <v>35</v>
      </c>
      <c r="G91" s="15" t="s">
        <v>35</v>
      </c>
      <c r="H91" s="15" t="s">
        <v>107</v>
      </c>
      <c r="I91" s="15" t="s">
        <v>107</v>
      </c>
      <c r="J91" s="15" t="s">
        <v>35</v>
      </c>
      <c r="K91" s="15" t="s">
        <v>35</v>
      </c>
      <c r="L91" s="15" t="s">
        <v>35</v>
      </c>
      <c r="M91" s="15" t="s">
        <v>107</v>
      </c>
      <c r="N91" s="15" t="s">
        <v>35</v>
      </c>
      <c r="O91" s="15" t="s">
        <v>35</v>
      </c>
      <c r="P91" s="15" t="s">
        <v>35</v>
      </c>
    </row>
    <row r="92" spans="1:16" ht="27" customHeight="1">
      <c r="A92" s="26" t="s">
        <v>289</v>
      </c>
      <c r="B92" s="7" t="s">
        <v>20</v>
      </c>
      <c r="C92" s="6" t="s">
        <v>262</v>
      </c>
      <c r="D92" s="6" t="s">
        <v>262</v>
      </c>
      <c r="E92" s="6" t="s">
        <v>262</v>
      </c>
      <c r="F92" s="6" t="s">
        <v>262</v>
      </c>
      <c r="G92" s="6" t="s">
        <v>585</v>
      </c>
      <c r="H92" s="6" t="s">
        <v>585</v>
      </c>
      <c r="I92" s="6" t="s">
        <v>585</v>
      </c>
      <c r="J92" s="6" t="s">
        <v>585</v>
      </c>
      <c r="K92" s="6" t="s">
        <v>585</v>
      </c>
      <c r="L92" s="6" t="s">
        <v>585</v>
      </c>
      <c r="M92" s="6" t="s">
        <v>585</v>
      </c>
      <c r="N92" s="6" t="s">
        <v>585</v>
      </c>
      <c r="O92" s="6" t="s">
        <v>585</v>
      </c>
      <c r="P92" s="6"/>
    </row>
    <row r="93" spans="1:16" ht="27" customHeight="1">
      <c r="A93" s="27"/>
      <c r="B93" s="8" t="s">
        <v>22</v>
      </c>
      <c r="C93" s="6" t="s">
        <v>551</v>
      </c>
      <c r="D93" s="6" t="s">
        <v>95</v>
      </c>
      <c r="E93" s="6" t="s">
        <v>159</v>
      </c>
      <c r="F93" s="11" t="s">
        <v>227</v>
      </c>
      <c r="G93" s="6" t="s">
        <v>341</v>
      </c>
      <c r="H93" s="6" t="s">
        <v>548</v>
      </c>
      <c r="I93" s="6" t="s">
        <v>298</v>
      </c>
      <c r="J93" s="6" t="s">
        <v>163</v>
      </c>
      <c r="K93" s="6" t="s">
        <v>33</v>
      </c>
      <c r="L93" s="6" t="s">
        <v>79</v>
      </c>
      <c r="M93" s="6" t="s">
        <v>208</v>
      </c>
      <c r="N93" s="6" t="s">
        <v>168</v>
      </c>
      <c r="O93" s="6" t="s">
        <v>586</v>
      </c>
      <c r="P93" s="6"/>
    </row>
    <row r="94" spans="1:16" ht="27" customHeight="1">
      <c r="A94" s="28"/>
      <c r="B94" s="23" t="s">
        <v>34</v>
      </c>
      <c r="C94" s="15" t="s">
        <v>35</v>
      </c>
      <c r="D94" s="15" t="s">
        <v>35</v>
      </c>
      <c r="E94" s="15" t="s">
        <v>35</v>
      </c>
      <c r="F94" s="15" t="s">
        <v>35</v>
      </c>
      <c r="G94" s="15" t="s">
        <v>363</v>
      </c>
      <c r="H94" s="15" t="s">
        <v>363</v>
      </c>
      <c r="I94" s="15" t="s">
        <v>363</v>
      </c>
      <c r="J94" s="15" t="s">
        <v>363</v>
      </c>
      <c r="K94" s="15" t="s">
        <v>363</v>
      </c>
      <c r="L94" s="15" t="s">
        <v>363</v>
      </c>
      <c r="M94" s="15" t="s">
        <v>363</v>
      </c>
      <c r="N94" s="15" t="s">
        <v>363</v>
      </c>
      <c r="O94" s="15" t="s">
        <v>363</v>
      </c>
      <c r="P94" s="15" t="s">
        <v>35</v>
      </c>
    </row>
    <row r="95" spans="1:16" ht="27" customHeight="1">
      <c r="A95" s="26" t="s">
        <v>293</v>
      </c>
      <c r="B95" s="7" t="s">
        <v>20</v>
      </c>
      <c r="C95" s="6" t="s">
        <v>473</v>
      </c>
      <c r="D95" s="6" t="s">
        <v>473</v>
      </c>
      <c r="E95" s="17"/>
      <c r="F95" s="17"/>
      <c r="G95" s="6" t="s">
        <v>473</v>
      </c>
      <c r="H95" s="6" t="s">
        <v>587</v>
      </c>
      <c r="I95" s="6" t="s">
        <v>587</v>
      </c>
      <c r="J95" s="6" t="s">
        <v>587</v>
      </c>
      <c r="K95" s="17"/>
      <c r="L95" s="6" t="s">
        <v>587</v>
      </c>
      <c r="M95" s="6" t="s">
        <v>587</v>
      </c>
      <c r="N95" s="6" t="s">
        <v>587</v>
      </c>
      <c r="O95" s="6"/>
      <c r="P95" s="6"/>
    </row>
    <row r="96" spans="1:16" ht="27" customHeight="1">
      <c r="A96" s="27"/>
      <c r="B96" s="8" t="s">
        <v>22</v>
      </c>
      <c r="C96" s="6" t="s">
        <v>159</v>
      </c>
      <c r="D96" s="6" t="s">
        <v>212</v>
      </c>
      <c r="E96" s="17"/>
      <c r="F96" s="17"/>
      <c r="G96" s="6" t="s">
        <v>60</v>
      </c>
      <c r="H96" s="6" t="s">
        <v>328</v>
      </c>
      <c r="I96" s="6" t="s">
        <v>193</v>
      </c>
      <c r="J96" s="6" t="s">
        <v>259</v>
      </c>
      <c r="K96" s="21"/>
      <c r="L96" s="6" t="s">
        <v>568</v>
      </c>
      <c r="M96" s="6" t="s">
        <v>189</v>
      </c>
      <c r="N96" s="6" t="s">
        <v>28</v>
      </c>
      <c r="O96" s="6"/>
      <c r="P96" s="6"/>
    </row>
    <row r="97" spans="1:16" ht="27" customHeight="1">
      <c r="A97" s="28"/>
      <c r="B97" s="23" t="s">
        <v>34</v>
      </c>
      <c r="C97" s="15" t="s">
        <v>223</v>
      </c>
      <c r="D97" s="15" t="s">
        <v>223</v>
      </c>
      <c r="E97" s="15" t="s">
        <v>35</v>
      </c>
      <c r="F97" s="15" t="s">
        <v>35</v>
      </c>
      <c r="G97" s="15" t="s">
        <v>223</v>
      </c>
      <c r="H97" s="15" t="s">
        <v>35</v>
      </c>
      <c r="I97" s="15" t="s">
        <v>35</v>
      </c>
      <c r="J97" s="15" t="s">
        <v>35</v>
      </c>
      <c r="K97" s="15" t="s">
        <v>35</v>
      </c>
      <c r="L97" s="15" t="s">
        <v>35</v>
      </c>
      <c r="M97" s="15" t="s">
        <v>35</v>
      </c>
      <c r="N97" s="15" t="s">
        <v>35</v>
      </c>
      <c r="O97" s="15" t="s">
        <v>35</v>
      </c>
      <c r="P97" s="15" t="s">
        <v>35</v>
      </c>
    </row>
    <row r="98" spans="1:16" ht="27" customHeight="1">
      <c r="A98" s="26" t="s">
        <v>302</v>
      </c>
      <c r="B98" s="7" t="s">
        <v>20</v>
      </c>
      <c r="C98" s="6" t="s">
        <v>533</v>
      </c>
      <c r="D98" s="6" t="s">
        <v>533</v>
      </c>
      <c r="E98" s="6" t="s">
        <v>533</v>
      </c>
      <c r="F98" s="6" t="s">
        <v>533</v>
      </c>
      <c r="G98" s="6"/>
      <c r="H98" s="6" t="s">
        <v>533</v>
      </c>
      <c r="I98" s="6"/>
      <c r="J98" s="6" t="s">
        <v>533</v>
      </c>
      <c r="K98" s="6" t="s">
        <v>533</v>
      </c>
      <c r="L98" s="6" t="s">
        <v>533</v>
      </c>
      <c r="M98" s="6"/>
      <c r="N98" s="6" t="s">
        <v>533</v>
      </c>
      <c r="O98" s="6"/>
      <c r="P98" s="6"/>
    </row>
    <row r="99" spans="1:16" ht="27" customHeight="1">
      <c r="A99" s="27"/>
      <c r="B99" s="8" t="s">
        <v>22</v>
      </c>
      <c r="C99" s="6" t="s">
        <v>588</v>
      </c>
      <c r="D99" s="6" t="s">
        <v>92</v>
      </c>
      <c r="E99" s="6" t="s">
        <v>589</v>
      </c>
      <c r="F99" s="6" t="s">
        <v>553</v>
      </c>
      <c r="G99" s="6"/>
      <c r="H99" s="6" t="s">
        <v>280</v>
      </c>
      <c r="I99" s="6"/>
      <c r="J99" s="6" t="s">
        <v>590</v>
      </c>
      <c r="K99" s="6" t="s">
        <v>591</v>
      </c>
      <c r="L99" s="6" t="s">
        <v>500</v>
      </c>
      <c r="M99" s="6"/>
      <c r="N99" s="6" t="s">
        <v>401</v>
      </c>
      <c r="O99" s="6"/>
      <c r="P99" s="6"/>
    </row>
    <row r="100" spans="1:16" ht="27" customHeight="1">
      <c r="A100" s="28"/>
      <c r="B100" s="23" t="s">
        <v>34</v>
      </c>
      <c r="C100" s="15" t="s">
        <v>35</v>
      </c>
      <c r="D100" s="15" t="s">
        <v>35</v>
      </c>
      <c r="E100" s="15" t="s">
        <v>35</v>
      </c>
      <c r="F100" s="15" t="s">
        <v>35</v>
      </c>
      <c r="G100" s="15" t="s">
        <v>35</v>
      </c>
      <c r="H100" s="15" t="s">
        <v>35</v>
      </c>
      <c r="I100" s="15" t="s">
        <v>35</v>
      </c>
      <c r="J100" s="15" t="s">
        <v>35</v>
      </c>
      <c r="K100" s="15" t="s">
        <v>35</v>
      </c>
      <c r="L100" s="15" t="s">
        <v>35</v>
      </c>
      <c r="M100" s="15" t="s">
        <v>35</v>
      </c>
      <c r="N100" s="15" t="s">
        <v>35</v>
      </c>
      <c r="O100" s="15" t="s">
        <v>35</v>
      </c>
      <c r="P100" s="15" t="s">
        <v>35</v>
      </c>
    </row>
    <row r="101" spans="1:16" ht="27" customHeight="1">
      <c r="A101" s="26" t="s">
        <v>307</v>
      </c>
      <c r="B101" s="7" t="s">
        <v>20</v>
      </c>
      <c r="C101" s="6" t="s">
        <v>592</v>
      </c>
      <c r="D101" s="6"/>
      <c r="E101" s="6"/>
      <c r="F101" s="6" t="s">
        <v>592</v>
      </c>
      <c r="G101" s="6" t="s">
        <v>593</v>
      </c>
      <c r="H101" s="6" t="s">
        <v>593</v>
      </c>
      <c r="I101" s="6" t="s">
        <v>593</v>
      </c>
      <c r="J101" s="6" t="s">
        <v>593</v>
      </c>
      <c r="K101" s="6" t="s">
        <v>593</v>
      </c>
      <c r="L101" s="6" t="s">
        <v>593</v>
      </c>
      <c r="M101" s="6" t="s">
        <v>593</v>
      </c>
      <c r="N101" s="6" t="s">
        <v>593</v>
      </c>
      <c r="O101" s="6" t="s">
        <v>593</v>
      </c>
      <c r="P101" s="6" t="s">
        <v>592</v>
      </c>
    </row>
    <row r="102" spans="1:16" ht="27" customHeight="1">
      <c r="A102" s="27"/>
      <c r="B102" s="8" t="s">
        <v>22</v>
      </c>
      <c r="C102" s="6" t="s">
        <v>547</v>
      </c>
      <c r="D102" s="6"/>
      <c r="E102" s="6"/>
      <c r="F102" s="6" t="s">
        <v>57</v>
      </c>
      <c r="G102" s="6" t="s">
        <v>118</v>
      </c>
      <c r="H102" s="6" t="s">
        <v>590</v>
      </c>
      <c r="I102" s="6" t="s">
        <v>280</v>
      </c>
      <c r="J102" s="6" t="s">
        <v>193</v>
      </c>
      <c r="K102" s="6" t="s">
        <v>137</v>
      </c>
      <c r="L102" s="6" t="s">
        <v>282</v>
      </c>
      <c r="M102" s="6" t="s">
        <v>399</v>
      </c>
      <c r="N102" s="6" t="s">
        <v>589</v>
      </c>
      <c r="O102" s="6" t="s">
        <v>63</v>
      </c>
      <c r="P102" s="6" t="s">
        <v>169</v>
      </c>
    </row>
    <row r="103" spans="1:16" ht="27" customHeight="1">
      <c r="A103" s="28"/>
      <c r="B103" s="23" t="s">
        <v>34</v>
      </c>
      <c r="C103" s="15" t="s">
        <v>35</v>
      </c>
      <c r="D103" s="15" t="s">
        <v>35</v>
      </c>
      <c r="E103" s="15" t="s">
        <v>35</v>
      </c>
      <c r="F103" s="15" t="s">
        <v>35</v>
      </c>
      <c r="G103" s="15" t="s">
        <v>35</v>
      </c>
      <c r="H103" s="15" t="s">
        <v>35</v>
      </c>
      <c r="I103" s="15" t="s">
        <v>35</v>
      </c>
      <c r="J103" s="15" t="s">
        <v>35</v>
      </c>
      <c r="K103" s="15" t="s">
        <v>35</v>
      </c>
      <c r="L103" s="15" t="s">
        <v>35</v>
      </c>
      <c r="M103" s="15" t="s">
        <v>35</v>
      </c>
      <c r="N103" s="15" t="s">
        <v>35</v>
      </c>
      <c r="O103" s="15" t="s">
        <v>35</v>
      </c>
      <c r="P103" s="15" t="s">
        <v>35</v>
      </c>
    </row>
    <row r="104" spans="1:16" ht="27" customHeight="1">
      <c r="A104" s="26" t="s">
        <v>314</v>
      </c>
      <c r="B104" s="7" t="s">
        <v>20</v>
      </c>
      <c r="C104" s="6"/>
      <c r="D104" s="6" t="s">
        <v>375</v>
      </c>
      <c r="E104" s="6" t="s">
        <v>375</v>
      </c>
      <c r="F104" s="6" t="s">
        <v>594</v>
      </c>
      <c r="G104" s="6" t="s">
        <v>366</v>
      </c>
      <c r="H104" s="17"/>
      <c r="I104" s="6" t="s">
        <v>375</v>
      </c>
      <c r="J104" s="6" t="s">
        <v>375</v>
      </c>
      <c r="K104" s="6" t="s">
        <v>375</v>
      </c>
      <c r="L104" s="6" t="s">
        <v>366</v>
      </c>
      <c r="M104" s="6"/>
      <c r="N104" s="6" t="s">
        <v>375</v>
      </c>
      <c r="O104" s="6"/>
      <c r="P104" s="6" t="s">
        <v>375</v>
      </c>
    </row>
    <row r="105" spans="1:16" ht="27" customHeight="1">
      <c r="A105" s="27"/>
      <c r="B105" s="8" t="s">
        <v>22</v>
      </c>
      <c r="C105" s="6"/>
      <c r="D105" s="6" t="s">
        <v>31</v>
      </c>
      <c r="E105" s="6" t="s">
        <v>217</v>
      </c>
      <c r="F105" s="6" t="s">
        <v>296</v>
      </c>
      <c r="G105" s="6" t="s">
        <v>573</v>
      </c>
      <c r="H105" s="17"/>
      <c r="I105" s="6" t="s">
        <v>73</v>
      </c>
      <c r="J105" s="6" t="s">
        <v>63</v>
      </c>
      <c r="K105" s="6" t="s">
        <v>252</v>
      </c>
      <c r="L105" s="6" t="s">
        <v>30</v>
      </c>
      <c r="M105" s="6"/>
      <c r="N105" s="6" t="s">
        <v>450</v>
      </c>
      <c r="O105" s="6"/>
      <c r="P105" s="6" t="s">
        <v>79</v>
      </c>
    </row>
    <row r="106" spans="1:16" ht="27" customHeight="1">
      <c r="A106" s="28"/>
      <c r="B106" s="23" t="s">
        <v>34</v>
      </c>
      <c r="C106" s="15" t="s">
        <v>35</v>
      </c>
      <c r="D106" s="15" t="s">
        <v>35</v>
      </c>
      <c r="E106" s="15" t="s">
        <v>35</v>
      </c>
      <c r="F106" s="15" t="s">
        <v>214</v>
      </c>
      <c r="G106" s="15" t="s">
        <v>35</v>
      </c>
      <c r="H106" s="15" t="s">
        <v>35</v>
      </c>
      <c r="I106" s="15" t="s">
        <v>35</v>
      </c>
      <c r="J106" s="15" t="s">
        <v>35</v>
      </c>
      <c r="K106" s="15" t="s">
        <v>35</v>
      </c>
      <c r="L106" s="15" t="s">
        <v>35</v>
      </c>
      <c r="M106" s="15" t="s">
        <v>35</v>
      </c>
      <c r="N106" s="15" t="s">
        <v>35</v>
      </c>
      <c r="O106" s="15" t="s">
        <v>35</v>
      </c>
      <c r="P106" s="15" t="s">
        <v>35</v>
      </c>
    </row>
    <row r="107" spans="1:16" ht="27" customHeight="1">
      <c r="A107" s="26" t="s">
        <v>320</v>
      </c>
      <c r="B107" s="7" t="s">
        <v>20</v>
      </c>
      <c r="C107" s="6" t="s">
        <v>397</v>
      </c>
      <c r="D107" s="6"/>
      <c r="E107" s="6" t="s">
        <v>448</v>
      </c>
      <c r="F107" s="6" t="s">
        <v>397</v>
      </c>
      <c r="G107" s="6" t="s">
        <v>397</v>
      </c>
      <c r="H107" s="6" t="s">
        <v>448</v>
      </c>
      <c r="I107" s="6" t="s">
        <v>397</v>
      </c>
      <c r="J107" s="6"/>
      <c r="K107" s="6"/>
      <c r="L107" s="6" t="s">
        <v>397</v>
      </c>
      <c r="M107" s="6"/>
      <c r="N107" s="6" t="s">
        <v>397</v>
      </c>
      <c r="O107" s="6"/>
      <c r="P107" s="6"/>
    </row>
    <row r="108" spans="1:16" ht="27" customHeight="1">
      <c r="A108" s="27"/>
      <c r="B108" s="8" t="s">
        <v>22</v>
      </c>
      <c r="C108" s="6" t="s">
        <v>572</v>
      </c>
      <c r="D108" s="6"/>
      <c r="E108" s="6" t="s">
        <v>31</v>
      </c>
      <c r="F108" s="6" t="s">
        <v>195</v>
      </c>
      <c r="G108" s="6" t="s">
        <v>494</v>
      </c>
      <c r="H108" s="6" t="s">
        <v>559</v>
      </c>
      <c r="I108" s="6" t="s">
        <v>578</v>
      </c>
      <c r="J108" s="6"/>
      <c r="K108" s="6"/>
      <c r="L108" s="6" t="s">
        <v>595</v>
      </c>
      <c r="M108" s="6"/>
      <c r="N108" s="6" t="s">
        <v>238</v>
      </c>
      <c r="O108" s="6"/>
      <c r="P108" s="6"/>
    </row>
    <row r="109" spans="1:16" ht="27" customHeight="1">
      <c r="A109" s="28"/>
      <c r="B109" s="23" t="s">
        <v>34</v>
      </c>
      <c r="C109" s="15" t="s">
        <v>35</v>
      </c>
      <c r="D109" s="15" t="s">
        <v>35</v>
      </c>
      <c r="E109" s="15" t="s">
        <v>107</v>
      </c>
      <c r="F109" s="15" t="s">
        <v>35</v>
      </c>
      <c r="G109" s="15" t="s">
        <v>35</v>
      </c>
      <c r="H109" s="15" t="s">
        <v>247</v>
      </c>
      <c r="I109" s="15" t="s">
        <v>35</v>
      </c>
      <c r="J109" s="15" t="s">
        <v>35</v>
      </c>
      <c r="K109" s="15" t="s">
        <v>35</v>
      </c>
      <c r="L109" s="15" t="s">
        <v>35</v>
      </c>
      <c r="M109" s="15"/>
      <c r="N109" s="15" t="s">
        <v>35</v>
      </c>
      <c r="O109" s="15" t="s">
        <v>35</v>
      </c>
      <c r="P109" s="15" t="s">
        <v>35</v>
      </c>
    </row>
    <row r="110" spans="1:16" ht="27" customHeight="1">
      <c r="A110" s="26" t="s">
        <v>326</v>
      </c>
      <c r="B110" s="7" t="s">
        <v>20</v>
      </c>
      <c r="C110" s="6" t="s">
        <v>425</v>
      </c>
      <c r="D110" s="6" t="s">
        <v>425</v>
      </c>
      <c r="E110" s="6"/>
      <c r="F110" s="6"/>
      <c r="G110" s="6" t="s">
        <v>449</v>
      </c>
      <c r="H110" s="6" t="s">
        <v>449</v>
      </c>
      <c r="I110" s="6" t="s">
        <v>449</v>
      </c>
      <c r="J110" s="6" t="s">
        <v>449</v>
      </c>
      <c r="K110" s="6" t="s">
        <v>449</v>
      </c>
      <c r="L110" s="6" t="s">
        <v>449</v>
      </c>
      <c r="M110" s="6" t="s">
        <v>449</v>
      </c>
      <c r="N110" s="6" t="s">
        <v>449</v>
      </c>
      <c r="O110" s="6"/>
      <c r="P110" s="6"/>
    </row>
    <row r="111" spans="1:16" ht="27" customHeight="1">
      <c r="A111" s="27"/>
      <c r="B111" s="8" t="s">
        <v>22</v>
      </c>
      <c r="C111" s="6" t="s">
        <v>251</v>
      </c>
      <c r="D111" s="6" t="s">
        <v>410</v>
      </c>
      <c r="E111" s="6"/>
      <c r="F111" s="6"/>
      <c r="G111" s="6" t="s">
        <v>328</v>
      </c>
      <c r="H111" s="6" t="s">
        <v>41</v>
      </c>
      <c r="I111" s="6" t="s">
        <v>569</v>
      </c>
      <c r="J111" s="6" t="s">
        <v>56</v>
      </c>
      <c r="K111" s="6" t="s">
        <v>133</v>
      </c>
      <c r="L111" s="6" t="s">
        <v>304</v>
      </c>
      <c r="M111" s="6" t="s">
        <v>564</v>
      </c>
      <c r="N111" s="6" t="s">
        <v>178</v>
      </c>
      <c r="O111" s="6"/>
      <c r="P111" s="6"/>
    </row>
    <row r="112" spans="1:16" ht="27" customHeight="1">
      <c r="A112" s="28"/>
      <c r="B112" s="23" t="s">
        <v>34</v>
      </c>
      <c r="C112" s="15" t="s">
        <v>231</v>
      </c>
      <c r="D112" s="15" t="s">
        <v>231</v>
      </c>
      <c r="E112" s="15" t="s">
        <v>35</v>
      </c>
      <c r="F112" s="15" t="s">
        <v>35</v>
      </c>
      <c r="G112" s="15" t="s">
        <v>35</v>
      </c>
      <c r="H112" s="15" t="s">
        <v>35</v>
      </c>
      <c r="I112" s="15" t="s">
        <v>35</v>
      </c>
      <c r="J112" s="15" t="s">
        <v>35</v>
      </c>
      <c r="K112" s="15" t="s">
        <v>35</v>
      </c>
      <c r="L112" s="15" t="s">
        <v>35</v>
      </c>
      <c r="M112" s="15" t="s">
        <v>35</v>
      </c>
      <c r="N112" s="15" t="s">
        <v>35</v>
      </c>
      <c r="O112" s="15" t="s">
        <v>35</v>
      </c>
      <c r="P112" s="15" t="s">
        <v>35</v>
      </c>
    </row>
    <row r="113" spans="1:16" ht="27" customHeight="1">
      <c r="A113" s="26" t="s">
        <v>329</v>
      </c>
      <c r="B113" s="7" t="s">
        <v>20</v>
      </c>
      <c r="C113" s="17"/>
      <c r="D113" s="17"/>
      <c r="E113" s="6" t="s">
        <v>290</v>
      </c>
      <c r="F113" s="6"/>
      <c r="G113" s="6"/>
      <c r="H113" s="6" t="s">
        <v>290</v>
      </c>
      <c r="I113" s="6" t="s">
        <v>290</v>
      </c>
      <c r="J113" s="17"/>
      <c r="K113" s="17"/>
      <c r="L113" s="17"/>
      <c r="M113" s="17"/>
      <c r="N113" s="17"/>
      <c r="O113" s="17"/>
      <c r="P113" s="6"/>
    </row>
    <row r="114" spans="1:16" ht="27" customHeight="1">
      <c r="A114" s="27"/>
      <c r="B114" s="8" t="s">
        <v>22</v>
      </c>
      <c r="C114" s="17"/>
      <c r="D114" s="17"/>
      <c r="E114" s="6" t="s">
        <v>277</v>
      </c>
      <c r="F114" s="6"/>
      <c r="G114" s="6"/>
      <c r="H114" s="6" t="s">
        <v>259</v>
      </c>
      <c r="I114" s="6" t="s">
        <v>113</v>
      </c>
      <c r="J114" s="17"/>
      <c r="K114" s="17"/>
      <c r="L114" s="17"/>
      <c r="M114" s="17"/>
      <c r="N114" s="17"/>
      <c r="O114" s="17"/>
      <c r="P114" s="6"/>
    </row>
    <row r="115" spans="1:16" ht="27" customHeight="1">
      <c r="A115" s="28"/>
      <c r="B115" s="23" t="s">
        <v>34</v>
      </c>
      <c r="C115" s="15" t="s">
        <v>35</v>
      </c>
      <c r="D115" s="15" t="s">
        <v>35</v>
      </c>
      <c r="E115" s="15" t="s">
        <v>247</v>
      </c>
      <c r="F115" s="15" t="s">
        <v>35</v>
      </c>
      <c r="G115" s="15" t="s">
        <v>35</v>
      </c>
      <c r="H115" s="15" t="s">
        <v>292</v>
      </c>
      <c r="I115" s="15" t="s">
        <v>247</v>
      </c>
      <c r="J115" s="15" t="s">
        <v>35</v>
      </c>
      <c r="K115" s="15" t="s">
        <v>35</v>
      </c>
      <c r="L115" s="15" t="s">
        <v>35</v>
      </c>
      <c r="M115" s="15" t="s">
        <v>35</v>
      </c>
      <c r="N115" s="15" t="s">
        <v>35</v>
      </c>
      <c r="O115" s="15" t="s">
        <v>35</v>
      </c>
      <c r="P115" s="15" t="s">
        <v>35</v>
      </c>
    </row>
    <row r="116" spans="1:16" ht="27" customHeight="1">
      <c r="A116" s="26" t="s">
        <v>332</v>
      </c>
      <c r="B116" s="7" t="s">
        <v>20</v>
      </c>
      <c r="C116" s="6" t="s">
        <v>211</v>
      </c>
      <c r="D116" s="6" t="s">
        <v>211</v>
      </c>
      <c r="E116" s="6" t="s">
        <v>211</v>
      </c>
      <c r="F116" s="6" t="s">
        <v>211</v>
      </c>
      <c r="G116" s="6" t="s">
        <v>211</v>
      </c>
      <c r="H116" s="6"/>
      <c r="I116" s="6"/>
      <c r="J116" s="6" t="s">
        <v>211</v>
      </c>
      <c r="K116" s="6" t="s">
        <v>211</v>
      </c>
      <c r="L116" s="6"/>
      <c r="M116" s="6"/>
      <c r="N116" s="6"/>
      <c r="O116" s="6" t="s">
        <v>211</v>
      </c>
      <c r="P116" s="6"/>
    </row>
    <row r="117" spans="1:16" ht="27" customHeight="1">
      <c r="A117" s="27"/>
      <c r="B117" s="8" t="s">
        <v>22</v>
      </c>
      <c r="C117" s="6" t="s">
        <v>411</v>
      </c>
      <c r="D117" s="6" t="s">
        <v>573</v>
      </c>
      <c r="E117" s="6" t="s">
        <v>145</v>
      </c>
      <c r="F117" s="6" t="s">
        <v>420</v>
      </c>
      <c r="G117" s="6" t="s">
        <v>100</v>
      </c>
      <c r="H117" s="6"/>
      <c r="I117" s="6"/>
      <c r="J117" s="6" t="s">
        <v>32</v>
      </c>
      <c r="K117" s="6" t="s">
        <v>245</v>
      </c>
      <c r="L117" s="6"/>
      <c r="M117" s="6"/>
      <c r="N117" s="6"/>
      <c r="O117" s="6" t="s">
        <v>33</v>
      </c>
      <c r="P117" s="6"/>
    </row>
    <row r="118" spans="1:16" ht="27" customHeight="1">
      <c r="A118" s="28"/>
      <c r="B118" s="23" t="s">
        <v>34</v>
      </c>
      <c r="C118" s="15" t="s">
        <v>239</v>
      </c>
      <c r="D118" s="15" t="s">
        <v>239</v>
      </c>
      <c r="E118" s="15" t="s">
        <v>214</v>
      </c>
      <c r="F118" s="15" t="s">
        <v>223</v>
      </c>
      <c r="G118" s="15" t="s">
        <v>231</v>
      </c>
      <c r="H118" s="15" t="s">
        <v>35</v>
      </c>
      <c r="I118" s="15" t="s">
        <v>35</v>
      </c>
      <c r="J118" s="15" t="s">
        <v>165</v>
      </c>
      <c r="K118" s="15" t="s">
        <v>214</v>
      </c>
      <c r="L118" s="15" t="s">
        <v>35</v>
      </c>
      <c r="M118" s="15" t="s">
        <v>35</v>
      </c>
      <c r="N118" s="15" t="s">
        <v>35</v>
      </c>
      <c r="O118" s="15" t="s">
        <v>141</v>
      </c>
      <c r="P118" s="15" t="s">
        <v>35</v>
      </c>
    </row>
    <row r="119" spans="1:16" ht="27" customHeight="1">
      <c r="A119" s="26" t="s">
        <v>342</v>
      </c>
      <c r="B119" s="7" t="s">
        <v>20</v>
      </c>
      <c r="C119" s="6" t="s">
        <v>489</v>
      </c>
      <c r="D119" s="6" t="s">
        <v>161</v>
      </c>
      <c r="E119" s="6" t="s">
        <v>490</v>
      </c>
      <c r="F119" s="6" t="s">
        <v>161</v>
      </c>
      <c r="G119" s="6" t="s">
        <v>596</v>
      </c>
      <c r="H119" s="6" t="s">
        <v>161</v>
      </c>
      <c r="I119" s="6" t="s">
        <v>161</v>
      </c>
      <c r="J119" s="6"/>
      <c r="K119" s="6" t="s">
        <v>161</v>
      </c>
      <c r="L119" s="6" t="s">
        <v>161</v>
      </c>
      <c r="M119" s="6"/>
      <c r="N119" s="6"/>
      <c r="O119" s="6"/>
      <c r="P119" s="6" t="s">
        <v>161</v>
      </c>
    </row>
    <row r="120" spans="1:16" ht="27" customHeight="1">
      <c r="A120" s="27"/>
      <c r="B120" s="8" t="s">
        <v>22</v>
      </c>
      <c r="C120" s="6" t="s">
        <v>400</v>
      </c>
      <c r="D120" s="6" t="s">
        <v>30</v>
      </c>
      <c r="E120" s="6" t="s">
        <v>584</v>
      </c>
      <c r="F120" s="6" t="s">
        <v>229</v>
      </c>
      <c r="G120" s="6" t="s">
        <v>76</v>
      </c>
      <c r="H120" s="6" t="s">
        <v>573</v>
      </c>
      <c r="I120" s="6" t="s">
        <v>89</v>
      </c>
      <c r="J120" s="6"/>
      <c r="K120" s="6" t="s">
        <v>244</v>
      </c>
      <c r="L120" s="6" t="s">
        <v>245</v>
      </c>
      <c r="M120" s="6"/>
      <c r="N120" s="6"/>
      <c r="O120" s="6"/>
      <c r="P120" s="6" t="s">
        <v>208</v>
      </c>
    </row>
    <row r="121" spans="1:16" ht="27" customHeight="1">
      <c r="A121" s="28"/>
      <c r="B121" s="23" t="s">
        <v>34</v>
      </c>
      <c r="C121" s="15" t="s">
        <v>35</v>
      </c>
      <c r="D121" s="15" t="s">
        <v>246</v>
      </c>
      <c r="E121" s="15" t="s">
        <v>223</v>
      </c>
      <c r="F121" s="15" t="s">
        <v>231</v>
      </c>
      <c r="G121" s="15" t="s">
        <v>107</v>
      </c>
      <c r="H121" s="15" t="s">
        <v>223</v>
      </c>
      <c r="I121" s="15" t="s">
        <v>165</v>
      </c>
      <c r="J121" s="15" t="s">
        <v>35</v>
      </c>
      <c r="K121" s="15" t="s">
        <v>223</v>
      </c>
      <c r="L121" s="15" t="s">
        <v>153</v>
      </c>
      <c r="M121" s="15" t="s">
        <v>35</v>
      </c>
      <c r="N121" s="15" t="s">
        <v>35</v>
      </c>
      <c r="O121" s="15" t="s">
        <v>35</v>
      </c>
      <c r="P121" s="15" t="s">
        <v>129</v>
      </c>
    </row>
    <row r="122" spans="1:16" ht="27" customHeight="1">
      <c r="A122" s="26" t="s">
        <v>346</v>
      </c>
      <c r="B122" s="7" t="s">
        <v>20</v>
      </c>
      <c r="C122" s="6" t="s">
        <v>597</v>
      </c>
      <c r="D122" s="6" t="s">
        <v>597</v>
      </c>
      <c r="E122" s="6" t="s">
        <v>597</v>
      </c>
      <c r="F122" s="17"/>
      <c r="G122" s="6" t="s">
        <v>597</v>
      </c>
      <c r="H122" s="6" t="s">
        <v>598</v>
      </c>
      <c r="I122" s="6"/>
      <c r="J122" s="17"/>
      <c r="K122" s="6" t="s">
        <v>597</v>
      </c>
      <c r="L122" s="6"/>
      <c r="M122" s="6"/>
      <c r="N122" s="6"/>
      <c r="O122" s="6"/>
      <c r="P122" s="6"/>
    </row>
    <row r="123" spans="1:16" ht="27" customHeight="1">
      <c r="A123" s="27"/>
      <c r="B123" s="8" t="s">
        <v>22</v>
      </c>
      <c r="C123" s="6" t="s">
        <v>51</v>
      </c>
      <c r="D123" s="6" t="s">
        <v>277</v>
      </c>
      <c r="E123" s="6" t="s">
        <v>40</v>
      </c>
      <c r="F123" s="17"/>
      <c r="G123" s="6" t="s">
        <v>560</v>
      </c>
      <c r="H123" s="6" t="s">
        <v>237</v>
      </c>
      <c r="I123" s="6"/>
      <c r="J123" s="17"/>
      <c r="K123" s="6" t="s">
        <v>39</v>
      </c>
      <c r="L123" s="6"/>
      <c r="M123" s="6"/>
      <c r="N123" s="6"/>
      <c r="O123" s="6"/>
      <c r="P123" s="6"/>
    </row>
    <row r="124" spans="1:16" ht="27" customHeight="1">
      <c r="A124" s="28"/>
      <c r="B124" s="23" t="s">
        <v>34</v>
      </c>
      <c r="C124" s="15" t="s">
        <v>35</v>
      </c>
      <c r="D124" s="15" t="s">
        <v>35</v>
      </c>
      <c r="E124" s="15" t="s">
        <v>35</v>
      </c>
      <c r="F124" s="15" t="s">
        <v>35</v>
      </c>
      <c r="G124" s="15" t="s">
        <v>35</v>
      </c>
      <c r="H124" s="15" t="s">
        <v>231</v>
      </c>
      <c r="I124" s="15" t="s">
        <v>35</v>
      </c>
      <c r="J124" s="15" t="s">
        <v>35</v>
      </c>
      <c r="K124" s="15" t="s">
        <v>35</v>
      </c>
      <c r="L124" s="15" t="s">
        <v>35</v>
      </c>
      <c r="M124" s="15" t="s">
        <v>35</v>
      </c>
      <c r="N124" s="15" t="s">
        <v>35</v>
      </c>
      <c r="O124" s="15" t="s">
        <v>35</v>
      </c>
      <c r="P124" s="15" t="s">
        <v>35</v>
      </c>
    </row>
    <row r="125" spans="1:16" ht="27" customHeight="1">
      <c r="A125" s="26" t="s">
        <v>350</v>
      </c>
      <c r="B125" s="7" t="s">
        <v>20</v>
      </c>
      <c r="C125" s="6"/>
      <c r="D125" s="6" t="s">
        <v>362</v>
      </c>
      <c r="E125" s="6" t="s">
        <v>362</v>
      </c>
      <c r="F125" s="6" t="s">
        <v>362</v>
      </c>
      <c r="G125" s="6" t="s">
        <v>362</v>
      </c>
      <c r="H125" s="6"/>
      <c r="I125" s="6" t="s">
        <v>362</v>
      </c>
      <c r="J125" s="6"/>
      <c r="K125" s="6"/>
      <c r="L125" s="6"/>
      <c r="M125" s="6" t="s">
        <v>362</v>
      </c>
      <c r="N125" s="6" t="s">
        <v>362</v>
      </c>
      <c r="O125" s="6" t="s">
        <v>362</v>
      </c>
      <c r="P125" s="6"/>
    </row>
    <row r="126" spans="1:16" ht="27" customHeight="1">
      <c r="A126" s="27"/>
      <c r="B126" s="8" t="s">
        <v>22</v>
      </c>
      <c r="C126" s="6"/>
      <c r="D126" s="6" t="s">
        <v>551</v>
      </c>
      <c r="E126" s="6" t="s">
        <v>229</v>
      </c>
      <c r="F126" s="6" t="s">
        <v>495</v>
      </c>
      <c r="G126" s="6" t="s">
        <v>217</v>
      </c>
      <c r="H126" s="6"/>
      <c r="I126" s="6" t="s">
        <v>319</v>
      </c>
      <c r="J126" s="6"/>
      <c r="K126" s="6"/>
      <c r="L126" s="6"/>
      <c r="M126" s="6" t="s">
        <v>328</v>
      </c>
      <c r="N126" s="6" t="s">
        <v>146</v>
      </c>
      <c r="O126" s="6" t="s">
        <v>87</v>
      </c>
      <c r="P126" s="6"/>
    </row>
    <row r="127" spans="1:16" ht="27" customHeight="1">
      <c r="A127" s="28"/>
      <c r="B127" s="23" t="s">
        <v>34</v>
      </c>
      <c r="C127" s="15" t="s">
        <v>35</v>
      </c>
      <c r="D127" s="15" t="s">
        <v>363</v>
      </c>
      <c r="E127" s="15" t="s">
        <v>363</v>
      </c>
      <c r="F127" s="15" t="s">
        <v>363</v>
      </c>
      <c r="G127" s="15" t="s">
        <v>367</v>
      </c>
      <c r="H127" s="15" t="s">
        <v>35</v>
      </c>
      <c r="I127" s="15" t="s">
        <v>367</v>
      </c>
      <c r="J127" s="15" t="s">
        <v>35</v>
      </c>
      <c r="K127" s="15" t="s">
        <v>35</v>
      </c>
      <c r="L127" s="15" t="s">
        <v>35</v>
      </c>
      <c r="M127" s="15" t="s">
        <v>367</v>
      </c>
      <c r="N127" s="15" t="s">
        <v>367</v>
      </c>
      <c r="O127" s="15" t="s">
        <v>367</v>
      </c>
      <c r="P127" s="15" t="s">
        <v>35</v>
      </c>
    </row>
    <row r="128" spans="1:16" ht="27" customHeight="1">
      <c r="A128" s="26" t="s">
        <v>356</v>
      </c>
      <c r="B128" s="7" t="s">
        <v>20</v>
      </c>
      <c r="C128" s="6" t="s">
        <v>309</v>
      </c>
      <c r="D128" s="6" t="s">
        <v>308</v>
      </c>
      <c r="E128" s="6" t="s">
        <v>308</v>
      </c>
      <c r="F128" s="6" t="s">
        <v>308</v>
      </c>
      <c r="G128" s="6" t="s">
        <v>308</v>
      </c>
      <c r="H128" s="6" t="s">
        <v>309</v>
      </c>
      <c r="I128" s="6" t="s">
        <v>309</v>
      </c>
      <c r="J128" s="6" t="s">
        <v>309</v>
      </c>
      <c r="K128" s="6" t="s">
        <v>469</v>
      </c>
      <c r="L128" s="6"/>
      <c r="M128" s="6" t="s">
        <v>469</v>
      </c>
      <c r="N128" s="6" t="s">
        <v>469</v>
      </c>
      <c r="O128" s="6" t="s">
        <v>469</v>
      </c>
      <c r="P128" s="6"/>
    </row>
    <row r="129" spans="1:16" ht="27" customHeight="1">
      <c r="A129" s="27"/>
      <c r="B129" s="8" t="s">
        <v>22</v>
      </c>
      <c r="C129" s="6" t="s">
        <v>45</v>
      </c>
      <c r="D129" s="6" t="s">
        <v>128</v>
      </c>
      <c r="E129" s="6" t="s">
        <v>136</v>
      </c>
      <c r="F129" s="6" t="s">
        <v>149</v>
      </c>
      <c r="G129" s="6" t="s">
        <v>421</v>
      </c>
      <c r="H129" s="6" t="s">
        <v>336</v>
      </c>
      <c r="I129" s="6" t="s">
        <v>494</v>
      </c>
      <c r="J129" s="6" t="s">
        <v>157</v>
      </c>
      <c r="K129" s="6" t="s">
        <v>566</v>
      </c>
      <c r="L129" s="6"/>
      <c r="M129" s="6" t="s">
        <v>126</v>
      </c>
      <c r="N129" s="6" t="s">
        <v>106</v>
      </c>
      <c r="O129" s="6" t="s">
        <v>219</v>
      </c>
      <c r="P129" s="6"/>
    </row>
    <row r="130" spans="1:16" ht="27" customHeight="1">
      <c r="A130" s="28"/>
      <c r="B130" s="23" t="s">
        <v>34</v>
      </c>
      <c r="C130" s="15" t="s">
        <v>246</v>
      </c>
      <c r="D130" s="15" t="s">
        <v>35</v>
      </c>
      <c r="E130" s="15" t="s">
        <v>35</v>
      </c>
      <c r="F130" s="15" t="s">
        <v>35</v>
      </c>
      <c r="G130" s="15" t="s">
        <v>35</v>
      </c>
      <c r="H130" s="15" t="s">
        <v>239</v>
      </c>
      <c r="I130" s="15" t="s">
        <v>209</v>
      </c>
      <c r="J130" s="15" t="s">
        <v>209</v>
      </c>
      <c r="K130" s="15" t="s">
        <v>52</v>
      </c>
      <c r="L130" s="15" t="s">
        <v>35</v>
      </c>
      <c r="M130" s="15" t="s">
        <v>247</v>
      </c>
      <c r="N130" s="15" t="s">
        <v>107</v>
      </c>
      <c r="O130" s="15" t="s">
        <v>107</v>
      </c>
      <c r="P130" s="15" t="s">
        <v>35</v>
      </c>
    </row>
    <row r="131" spans="1:16" ht="27" customHeight="1">
      <c r="A131" s="26" t="s">
        <v>358</v>
      </c>
      <c r="B131" s="7" t="s">
        <v>20</v>
      </c>
      <c r="C131" s="6" t="s">
        <v>599</v>
      </c>
      <c r="D131" s="6" t="s">
        <v>599</v>
      </c>
      <c r="E131" s="6" t="s">
        <v>599</v>
      </c>
      <c r="F131" s="6" t="s">
        <v>599</v>
      </c>
      <c r="G131" s="6" t="s">
        <v>599</v>
      </c>
      <c r="H131" s="6" t="s">
        <v>599</v>
      </c>
      <c r="I131" s="6" t="s">
        <v>599</v>
      </c>
      <c r="J131" s="6" t="s">
        <v>599</v>
      </c>
      <c r="K131" s="6"/>
      <c r="L131" s="6"/>
      <c r="M131" s="6"/>
      <c r="N131" s="6"/>
      <c r="O131" s="6"/>
      <c r="P131" s="6"/>
    </row>
    <row r="132" spans="1:16" ht="27" customHeight="1">
      <c r="A132" s="27"/>
      <c r="B132" s="8" t="s">
        <v>22</v>
      </c>
      <c r="C132" s="6" t="s">
        <v>401</v>
      </c>
      <c r="D132" s="6" t="s">
        <v>40</v>
      </c>
      <c r="E132" s="6" t="s">
        <v>44</v>
      </c>
      <c r="F132" s="6" t="s">
        <v>250</v>
      </c>
      <c r="G132" s="6" t="s">
        <v>245</v>
      </c>
      <c r="H132" s="6" t="s">
        <v>146</v>
      </c>
      <c r="I132" s="6" t="s">
        <v>328</v>
      </c>
      <c r="J132" s="6" t="s">
        <v>42</v>
      </c>
      <c r="K132" s="6"/>
      <c r="L132" s="6"/>
      <c r="M132" s="6"/>
      <c r="N132" s="6"/>
      <c r="O132" s="6"/>
      <c r="P132" s="6"/>
    </row>
    <row r="133" spans="1:16" ht="27" customHeight="1">
      <c r="A133" s="28"/>
      <c r="B133" s="23" t="s">
        <v>34</v>
      </c>
      <c r="C133" s="15" t="s">
        <v>35</v>
      </c>
      <c r="D133" s="15" t="s">
        <v>35</v>
      </c>
      <c r="E133" s="15" t="s">
        <v>35</v>
      </c>
      <c r="F133" s="15" t="s">
        <v>35</v>
      </c>
      <c r="G133" s="15" t="s">
        <v>35</v>
      </c>
      <c r="H133" s="15" t="s">
        <v>35</v>
      </c>
      <c r="I133" s="15" t="s">
        <v>35</v>
      </c>
      <c r="J133" s="15" t="s">
        <v>35</v>
      </c>
      <c r="K133" s="15" t="s">
        <v>35</v>
      </c>
      <c r="L133" s="15" t="s">
        <v>35</v>
      </c>
      <c r="M133" s="15" t="s">
        <v>35</v>
      </c>
      <c r="N133" s="15" t="s">
        <v>35</v>
      </c>
      <c r="O133" s="15" t="s">
        <v>35</v>
      </c>
      <c r="P133" s="15" t="s">
        <v>35</v>
      </c>
    </row>
    <row r="134" spans="1:16" ht="27" customHeight="1">
      <c r="A134" s="26" t="s">
        <v>361</v>
      </c>
      <c r="B134" s="7" t="s">
        <v>20</v>
      </c>
      <c r="C134" s="6"/>
      <c r="D134" s="6"/>
      <c r="E134" s="6" t="s">
        <v>600</v>
      </c>
      <c r="F134" s="6"/>
      <c r="G134" s="6" t="s">
        <v>600</v>
      </c>
      <c r="H134" s="6" t="s">
        <v>600</v>
      </c>
      <c r="I134" s="6" t="s">
        <v>600</v>
      </c>
      <c r="J134" s="6" t="s">
        <v>600</v>
      </c>
      <c r="K134" s="6"/>
      <c r="L134" s="6"/>
      <c r="M134" s="6" t="s">
        <v>600</v>
      </c>
      <c r="N134" s="6" t="s">
        <v>600</v>
      </c>
      <c r="O134" s="6" t="s">
        <v>600</v>
      </c>
      <c r="P134" s="6"/>
    </row>
    <row r="135" spans="1:16" ht="27" customHeight="1">
      <c r="A135" s="27"/>
      <c r="B135" s="8" t="s">
        <v>22</v>
      </c>
      <c r="C135" s="6"/>
      <c r="D135" s="6"/>
      <c r="E135" s="6" t="s">
        <v>411</v>
      </c>
      <c r="F135" s="6"/>
      <c r="G135" s="6" t="s">
        <v>547</v>
      </c>
      <c r="H135" s="6" t="s">
        <v>58</v>
      </c>
      <c r="I135" s="6" t="s">
        <v>41</v>
      </c>
      <c r="J135" s="6" t="s">
        <v>25</v>
      </c>
      <c r="K135" s="6"/>
      <c r="L135" s="6"/>
      <c r="M135" s="6" t="s">
        <v>280</v>
      </c>
      <c r="N135" s="6" t="s">
        <v>208</v>
      </c>
      <c r="O135" s="6" t="s">
        <v>188</v>
      </c>
      <c r="P135" s="6"/>
    </row>
    <row r="136" spans="1:16" ht="27" customHeight="1">
      <c r="A136" s="28"/>
      <c r="B136" s="23" t="s">
        <v>34</v>
      </c>
      <c r="C136" s="15" t="s">
        <v>35</v>
      </c>
      <c r="D136" s="15" t="s">
        <v>35</v>
      </c>
      <c r="E136" s="15" t="s">
        <v>35</v>
      </c>
      <c r="F136" s="15" t="s">
        <v>35</v>
      </c>
      <c r="G136" s="15" t="s">
        <v>35</v>
      </c>
      <c r="H136" s="15" t="s">
        <v>35</v>
      </c>
      <c r="I136" s="15" t="s">
        <v>35</v>
      </c>
      <c r="J136" s="15" t="s">
        <v>35</v>
      </c>
      <c r="K136" s="15" t="s">
        <v>35</v>
      </c>
      <c r="L136" s="15" t="s">
        <v>35</v>
      </c>
      <c r="M136" s="15" t="s">
        <v>35</v>
      </c>
      <c r="N136" s="15" t="s">
        <v>35</v>
      </c>
      <c r="O136" s="15" t="s">
        <v>35</v>
      </c>
      <c r="P136" s="15" t="s">
        <v>35</v>
      </c>
    </row>
    <row r="137" spans="1:16" ht="27" customHeight="1">
      <c r="A137" s="26" t="s">
        <v>364</v>
      </c>
      <c r="B137" s="7" t="s">
        <v>20</v>
      </c>
      <c r="C137" s="6" t="s">
        <v>503</v>
      </c>
      <c r="D137" s="6" t="s">
        <v>601</v>
      </c>
      <c r="E137" s="6" t="s">
        <v>503</v>
      </c>
      <c r="F137" s="6" t="s">
        <v>503</v>
      </c>
      <c r="G137" s="17"/>
      <c r="H137" s="6" t="s">
        <v>503</v>
      </c>
      <c r="I137" s="6"/>
      <c r="J137" s="6" t="s">
        <v>503</v>
      </c>
      <c r="K137" s="6"/>
      <c r="L137" s="6" t="s">
        <v>503</v>
      </c>
      <c r="M137" s="6"/>
      <c r="N137" s="6"/>
      <c r="O137" s="6"/>
      <c r="P137" s="6"/>
    </row>
    <row r="138" spans="1:16" ht="27" customHeight="1">
      <c r="A138" s="27"/>
      <c r="B138" s="8" t="s">
        <v>22</v>
      </c>
      <c r="C138" s="6" t="s">
        <v>318</v>
      </c>
      <c r="D138" s="6" t="s">
        <v>336</v>
      </c>
      <c r="E138" s="6" t="s">
        <v>380</v>
      </c>
      <c r="F138" s="6" t="s">
        <v>25</v>
      </c>
      <c r="G138" s="17"/>
      <c r="H138" s="6" t="s">
        <v>111</v>
      </c>
      <c r="I138" s="6"/>
      <c r="J138" s="6" t="s">
        <v>550</v>
      </c>
      <c r="K138" s="6"/>
      <c r="L138" s="6" t="s">
        <v>43</v>
      </c>
      <c r="M138" s="6"/>
      <c r="N138" s="6"/>
      <c r="O138" s="6"/>
      <c r="P138" s="6"/>
    </row>
    <row r="139" spans="1:16" ht="27" customHeight="1">
      <c r="A139" s="28"/>
      <c r="B139" s="23" t="s">
        <v>34</v>
      </c>
      <c r="C139" s="15" t="s">
        <v>35</v>
      </c>
      <c r="D139" s="15" t="s">
        <v>260</v>
      </c>
      <c r="E139" s="15" t="s">
        <v>35</v>
      </c>
      <c r="F139" s="15" t="s">
        <v>35</v>
      </c>
      <c r="G139" s="15" t="s">
        <v>35</v>
      </c>
      <c r="H139" s="15" t="s">
        <v>35</v>
      </c>
      <c r="I139" s="15" t="s">
        <v>35</v>
      </c>
      <c r="J139" s="15" t="s">
        <v>35</v>
      </c>
      <c r="K139" s="15" t="s">
        <v>35</v>
      </c>
      <c r="L139" s="15" t="s">
        <v>35</v>
      </c>
      <c r="M139" s="15" t="s">
        <v>35</v>
      </c>
      <c r="N139" s="15" t="s">
        <v>35</v>
      </c>
      <c r="O139" s="15" t="s">
        <v>35</v>
      </c>
      <c r="P139" s="15" t="s">
        <v>35</v>
      </c>
    </row>
    <row r="140" spans="1:16" ht="27" customHeight="1">
      <c r="A140" s="26" t="s">
        <v>368</v>
      </c>
      <c r="B140" s="7" t="s">
        <v>20</v>
      </c>
      <c r="C140" s="17"/>
      <c r="D140" s="17"/>
      <c r="E140" s="17"/>
      <c r="F140" s="6" t="s">
        <v>602</v>
      </c>
      <c r="G140" s="17"/>
      <c r="H140" s="17"/>
      <c r="I140" s="6" t="s">
        <v>602</v>
      </c>
      <c r="J140" s="6" t="s">
        <v>602</v>
      </c>
      <c r="K140" s="6" t="s">
        <v>602</v>
      </c>
      <c r="L140" s="6" t="s">
        <v>602</v>
      </c>
      <c r="M140" s="6" t="s">
        <v>602</v>
      </c>
      <c r="N140" s="6" t="s">
        <v>602</v>
      </c>
      <c r="O140" s="6"/>
      <c r="P140" s="6"/>
    </row>
    <row r="141" spans="1:16" ht="27" customHeight="1">
      <c r="A141" s="27"/>
      <c r="B141" s="8" t="s">
        <v>22</v>
      </c>
      <c r="C141" s="17"/>
      <c r="D141" s="17"/>
      <c r="E141" s="17"/>
      <c r="F141" s="6" t="s">
        <v>218</v>
      </c>
      <c r="G141" s="17"/>
      <c r="H141" s="17"/>
      <c r="I141" s="6" t="s">
        <v>45</v>
      </c>
      <c r="J141" s="6" t="s">
        <v>603</v>
      </c>
      <c r="K141" s="6" t="s">
        <v>569</v>
      </c>
      <c r="L141" s="6" t="s">
        <v>384</v>
      </c>
      <c r="M141" s="6" t="s">
        <v>331</v>
      </c>
      <c r="N141" s="6" t="s">
        <v>192</v>
      </c>
      <c r="O141" s="6"/>
      <c r="P141" s="6"/>
    </row>
    <row r="142" spans="1:16" ht="27" customHeight="1">
      <c r="A142" s="28"/>
      <c r="B142" s="23" t="s">
        <v>34</v>
      </c>
      <c r="C142" s="15"/>
      <c r="D142" s="15"/>
      <c r="E142" s="15"/>
      <c r="F142" s="15" t="s">
        <v>35</v>
      </c>
      <c r="G142" s="15"/>
      <c r="H142" s="15"/>
      <c r="I142" s="15" t="s">
        <v>35</v>
      </c>
      <c r="J142" s="15" t="s">
        <v>35</v>
      </c>
      <c r="K142" s="15" t="s">
        <v>35</v>
      </c>
      <c r="L142" s="15" t="s">
        <v>35</v>
      </c>
      <c r="M142" s="15" t="s">
        <v>35</v>
      </c>
      <c r="N142" s="15" t="s">
        <v>35</v>
      </c>
      <c r="O142" s="15" t="s">
        <v>35</v>
      </c>
      <c r="P142" s="15" t="s">
        <v>35</v>
      </c>
    </row>
    <row r="143" spans="1:16" ht="27" customHeight="1">
      <c r="A143" s="26" t="s">
        <v>374</v>
      </c>
      <c r="B143" s="7" t="s">
        <v>20</v>
      </c>
      <c r="C143" s="6" t="s">
        <v>351</v>
      </c>
      <c r="D143" s="6" t="s">
        <v>351</v>
      </c>
      <c r="E143" s="6" t="s">
        <v>351</v>
      </c>
      <c r="F143" s="6" t="s">
        <v>351</v>
      </c>
      <c r="G143" s="6" t="s">
        <v>351</v>
      </c>
      <c r="H143" s="6" t="s">
        <v>351</v>
      </c>
      <c r="I143" s="6" t="s">
        <v>351</v>
      </c>
      <c r="J143" s="6" t="s">
        <v>359</v>
      </c>
      <c r="K143" s="6" t="s">
        <v>359</v>
      </c>
      <c r="L143" s="6"/>
      <c r="M143" s="6" t="s">
        <v>359</v>
      </c>
      <c r="N143" s="6" t="s">
        <v>359</v>
      </c>
      <c r="O143" s="6"/>
      <c r="P143" s="6" t="s">
        <v>359</v>
      </c>
    </row>
    <row r="144" spans="1:16" ht="27" customHeight="1">
      <c r="A144" s="27"/>
      <c r="B144" s="8" t="s">
        <v>22</v>
      </c>
      <c r="C144" s="6" t="s">
        <v>79</v>
      </c>
      <c r="D144" s="6" t="s">
        <v>72</v>
      </c>
      <c r="E144" s="6" t="s">
        <v>102</v>
      </c>
      <c r="F144" s="6" t="s">
        <v>56</v>
      </c>
      <c r="G144" s="6" t="s">
        <v>43</v>
      </c>
      <c r="H144" s="6" t="s">
        <v>100</v>
      </c>
      <c r="I144" s="6" t="s">
        <v>588</v>
      </c>
      <c r="J144" s="6" t="s">
        <v>60</v>
      </c>
      <c r="K144" s="6" t="s">
        <v>118</v>
      </c>
      <c r="L144" s="6"/>
      <c r="M144" s="6" t="s">
        <v>73</v>
      </c>
      <c r="N144" s="6" t="s">
        <v>84</v>
      </c>
      <c r="O144" s="6"/>
      <c r="P144" s="6" t="s">
        <v>319</v>
      </c>
    </row>
    <row r="145" spans="1:16" ht="27" customHeight="1">
      <c r="A145" s="28"/>
      <c r="B145" s="23" t="s">
        <v>34</v>
      </c>
      <c r="C145" s="15" t="s">
        <v>301</v>
      </c>
      <c r="D145" s="15" t="s">
        <v>355</v>
      </c>
      <c r="E145" s="15" t="s">
        <v>239</v>
      </c>
      <c r="F145" s="15" t="s">
        <v>239</v>
      </c>
      <c r="G145" s="15" t="s">
        <v>246</v>
      </c>
      <c r="H145" s="15" t="s">
        <v>260</v>
      </c>
      <c r="I145" s="15" t="s">
        <v>214</v>
      </c>
      <c r="J145" s="15" t="s">
        <v>247</v>
      </c>
      <c r="K145" s="15" t="s">
        <v>107</v>
      </c>
      <c r="L145" s="15" t="s">
        <v>35</v>
      </c>
      <c r="M145" s="15" t="s">
        <v>292</v>
      </c>
      <c r="N145" s="15" t="s">
        <v>247</v>
      </c>
      <c r="O145" s="15" t="s">
        <v>35</v>
      </c>
      <c r="P145" s="15" t="s">
        <v>107</v>
      </c>
    </row>
    <row r="146" spans="1:16" ht="27" customHeight="1">
      <c r="A146" s="26" t="s">
        <v>378</v>
      </c>
      <c r="B146" s="7" t="s">
        <v>20</v>
      </c>
      <c r="C146" s="6" t="s">
        <v>515</v>
      </c>
      <c r="D146" s="6" t="s">
        <v>357</v>
      </c>
      <c r="E146" s="6" t="s">
        <v>357</v>
      </c>
      <c r="F146" s="6" t="s">
        <v>357</v>
      </c>
      <c r="G146" s="6" t="s">
        <v>357</v>
      </c>
      <c r="H146" s="6"/>
      <c r="I146" s="6" t="s">
        <v>515</v>
      </c>
      <c r="J146" s="6" t="s">
        <v>357</v>
      </c>
      <c r="K146" s="6" t="s">
        <v>357</v>
      </c>
      <c r="L146" s="6"/>
      <c r="M146" s="6" t="s">
        <v>357</v>
      </c>
      <c r="N146" s="6"/>
      <c r="O146" s="6"/>
      <c r="P146" s="6"/>
    </row>
    <row r="147" spans="1:16" ht="27" customHeight="1">
      <c r="A147" s="27"/>
      <c r="B147" s="8" t="s">
        <v>22</v>
      </c>
      <c r="C147" s="6" t="s">
        <v>212</v>
      </c>
      <c r="D147" s="11" t="s">
        <v>227</v>
      </c>
      <c r="E147" s="6" t="s">
        <v>114</v>
      </c>
      <c r="F147" s="6" t="s">
        <v>106</v>
      </c>
      <c r="G147" s="6" t="s">
        <v>145</v>
      </c>
      <c r="H147" s="6"/>
      <c r="I147" s="6" t="s">
        <v>310</v>
      </c>
      <c r="J147" s="6" t="s">
        <v>113</v>
      </c>
      <c r="K147" s="6" t="s">
        <v>135</v>
      </c>
      <c r="L147" s="6"/>
      <c r="M147" s="6" t="s">
        <v>250</v>
      </c>
      <c r="N147" s="6"/>
      <c r="O147" s="6"/>
      <c r="P147" s="6"/>
    </row>
    <row r="148" spans="1:16" ht="27" customHeight="1">
      <c r="A148" s="28"/>
      <c r="B148" s="23" t="s">
        <v>34</v>
      </c>
      <c r="C148" s="15" t="s">
        <v>35</v>
      </c>
      <c r="D148" s="15" t="s">
        <v>52</v>
      </c>
      <c r="E148" s="15" t="s">
        <v>292</v>
      </c>
      <c r="F148" s="15" t="s">
        <v>247</v>
      </c>
      <c r="G148" s="15" t="s">
        <v>247</v>
      </c>
      <c r="H148" s="15" t="s">
        <v>35</v>
      </c>
      <c r="I148" s="15" t="s">
        <v>35</v>
      </c>
      <c r="J148" s="15" t="s">
        <v>292</v>
      </c>
      <c r="K148" s="15" t="s">
        <v>247</v>
      </c>
      <c r="L148" s="15" t="s">
        <v>35</v>
      </c>
      <c r="M148" s="15" t="s">
        <v>306</v>
      </c>
      <c r="N148" s="15" t="s">
        <v>35</v>
      </c>
      <c r="O148" s="15" t="s">
        <v>35</v>
      </c>
      <c r="P148" s="15" t="s">
        <v>35</v>
      </c>
    </row>
    <row r="149" spans="1:16" ht="27" customHeight="1">
      <c r="A149" s="26" t="s">
        <v>381</v>
      </c>
      <c r="B149" s="7" t="s">
        <v>20</v>
      </c>
      <c r="C149" s="6"/>
      <c r="D149" s="6" t="s">
        <v>216</v>
      </c>
      <c r="E149" s="6" t="s">
        <v>216</v>
      </c>
      <c r="F149" s="24" t="s">
        <v>216</v>
      </c>
      <c r="G149" s="6" t="s">
        <v>216</v>
      </c>
      <c r="H149" s="6" t="s">
        <v>216</v>
      </c>
      <c r="I149" s="6" t="s">
        <v>216</v>
      </c>
      <c r="J149" s="6" t="s">
        <v>216</v>
      </c>
      <c r="K149" s="6"/>
      <c r="L149" s="6"/>
      <c r="M149" s="6"/>
      <c r="N149" s="6"/>
      <c r="O149" s="6"/>
      <c r="P149" s="6"/>
    </row>
    <row r="150" spans="1:16" ht="27" customHeight="1">
      <c r="A150" s="27"/>
      <c r="B150" s="8" t="s">
        <v>22</v>
      </c>
      <c r="C150" s="6"/>
      <c r="D150" s="6" t="s">
        <v>229</v>
      </c>
      <c r="E150" s="6" t="s">
        <v>604</v>
      </c>
      <c r="F150" s="24" t="s">
        <v>39</v>
      </c>
      <c r="G150" s="6" t="s">
        <v>549</v>
      </c>
      <c r="H150" s="6" t="s">
        <v>84</v>
      </c>
      <c r="I150" s="6" t="s">
        <v>42</v>
      </c>
      <c r="J150" s="6" t="s">
        <v>575</v>
      </c>
      <c r="K150" s="6"/>
      <c r="L150" s="6"/>
      <c r="M150" s="6"/>
      <c r="N150" s="6"/>
      <c r="O150" s="6"/>
      <c r="P150" s="6"/>
    </row>
    <row r="151" spans="1:16" ht="27" customHeight="1">
      <c r="A151" s="28"/>
      <c r="B151" s="23" t="s">
        <v>34</v>
      </c>
      <c r="C151" s="15" t="s">
        <v>35</v>
      </c>
      <c r="D151" s="15" t="s">
        <v>373</v>
      </c>
      <c r="E151" s="15" t="s">
        <v>246</v>
      </c>
      <c r="F151" s="15" t="s">
        <v>246</v>
      </c>
      <c r="G151" s="15" t="s">
        <v>260</v>
      </c>
      <c r="H151" s="15" t="s">
        <v>301</v>
      </c>
      <c r="I151" s="15" t="s">
        <v>223</v>
      </c>
      <c r="J151" s="15" t="s">
        <v>214</v>
      </c>
      <c r="K151" s="15" t="s">
        <v>35</v>
      </c>
      <c r="L151" s="15" t="s">
        <v>35</v>
      </c>
      <c r="M151" s="15" t="s">
        <v>35</v>
      </c>
      <c r="N151" s="15" t="s">
        <v>35</v>
      </c>
      <c r="O151" s="15" t="s">
        <v>35</v>
      </c>
      <c r="P151" s="15" t="s">
        <v>35</v>
      </c>
    </row>
    <row r="152" spans="1:16" ht="27" customHeight="1">
      <c r="A152" s="26" t="s">
        <v>388</v>
      </c>
      <c r="B152" s="7" t="s">
        <v>20</v>
      </c>
      <c r="C152" s="6" t="s">
        <v>605</v>
      </c>
      <c r="D152" s="6"/>
      <c r="E152" s="6"/>
      <c r="F152" s="6"/>
      <c r="G152" s="6"/>
      <c r="H152" s="6" t="s">
        <v>605</v>
      </c>
      <c r="I152" s="6" t="s">
        <v>605</v>
      </c>
      <c r="J152" s="6"/>
      <c r="K152" s="6" t="s">
        <v>518</v>
      </c>
      <c r="L152" s="6"/>
      <c r="M152" s="6" t="s">
        <v>518</v>
      </c>
      <c r="N152" s="6"/>
      <c r="O152" s="6" t="s">
        <v>518</v>
      </c>
      <c r="P152" s="6" t="s">
        <v>518</v>
      </c>
    </row>
    <row r="153" spans="1:16" ht="27" customHeight="1">
      <c r="A153" s="27"/>
      <c r="B153" s="8" t="s">
        <v>22</v>
      </c>
      <c r="C153" s="6" t="s">
        <v>486</v>
      </c>
      <c r="D153" s="6"/>
      <c r="E153" s="6"/>
      <c r="F153" s="6"/>
      <c r="G153" s="6"/>
      <c r="H153" s="6" t="s">
        <v>291</v>
      </c>
      <c r="I153" s="6" t="s">
        <v>219</v>
      </c>
      <c r="J153" s="6"/>
      <c r="K153" s="6" t="s">
        <v>110</v>
      </c>
      <c r="L153" s="6"/>
      <c r="M153" s="6" t="s">
        <v>95</v>
      </c>
      <c r="N153" s="6"/>
      <c r="O153" s="6" t="s">
        <v>50</v>
      </c>
      <c r="P153" s="6" t="s">
        <v>220</v>
      </c>
    </row>
    <row r="154" spans="1:16" ht="27" customHeight="1">
      <c r="A154" s="28"/>
      <c r="B154" s="23" t="s">
        <v>34</v>
      </c>
      <c r="C154" s="15" t="s">
        <v>247</v>
      </c>
      <c r="D154" s="15" t="s">
        <v>35</v>
      </c>
      <c r="E154" s="15" t="s">
        <v>35</v>
      </c>
      <c r="F154" s="15" t="s">
        <v>35</v>
      </c>
      <c r="G154" s="15" t="s">
        <v>35</v>
      </c>
      <c r="H154" s="15" t="s">
        <v>306</v>
      </c>
      <c r="I154" s="15" t="s">
        <v>292</v>
      </c>
      <c r="J154" s="15" t="s">
        <v>35</v>
      </c>
      <c r="K154" s="15" t="s">
        <v>231</v>
      </c>
      <c r="L154" s="15" t="s">
        <v>35</v>
      </c>
      <c r="M154" s="15" t="s">
        <v>214</v>
      </c>
      <c r="N154" s="15" t="s">
        <v>35</v>
      </c>
      <c r="O154" s="15" t="s">
        <v>153</v>
      </c>
      <c r="P154" s="15" t="s">
        <v>141</v>
      </c>
    </row>
    <row r="155" spans="1:16" ht="27" customHeight="1">
      <c r="A155" s="26" t="s">
        <v>390</v>
      </c>
      <c r="B155" s="7" t="s">
        <v>20</v>
      </c>
      <c r="C155" s="6" t="s">
        <v>474</v>
      </c>
      <c r="D155" s="6" t="s">
        <v>474</v>
      </c>
      <c r="E155" s="6"/>
      <c r="F155" s="6"/>
      <c r="G155" s="6" t="s">
        <v>474</v>
      </c>
      <c r="H155" s="6" t="s">
        <v>474</v>
      </c>
      <c r="I155" s="6" t="s">
        <v>474</v>
      </c>
      <c r="J155" s="6" t="s">
        <v>474</v>
      </c>
      <c r="K155" s="6" t="s">
        <v>474</v>
      </c>
      <c r="L155" s="6"/>
      <c r="M155" s="6"/>
      <c r="N155" s="6"/>
      <c r="O155" s="6"/>
      <c r="P155" s="6"/>
    </row>
    <row r="156" spans="1:16" ht="27" customHeight="1">
      <c r="A156" s="27"/>
      <c r="B156" s="8" t="s">
        <v>22</v>
      </c>
      <c r="C156" s="6" t="s">
        <v>183</v>
      </c>
      <c r="D156" s="6" t="s">
        <v>119</v>
      </c>
      <c r="E156" s="6"/>
      <c r="F156" s="6"/>
      <c r="G156" s="6" t="s">
        <v>238</v>
      </c>
      <c r="H156" s="6" t="s">
        <v>606</v>
      </c>
      <c r="I156" s="6" t="s">
        <v>607</v>
      </c>
      <c r="J156" s="6" t="s">
        <v>229</v>
      </c>
      <c r="K156" s="6" t="s">
        <v>63</v>
      </c>
      <c r="L156" s="6"/>
      <c r="M156" s="6"/>
      <c r="N156" s="6"/>
      <c r="O156" s="6"/>
      <c r="P156" s="6"/>
    </row>
    <row r="157" spans="1:16" ht="27" customHeight="1">
      <c r="A157" s="28"/>
      <c r="B157" s="23" t="s">
        <v>34</v>
      </c>
      <c r="C157" s="15" t="s">
        <v>355</v>
      </c>
      <c r="D157" s="15" t="s">
        <v>412</v>
      </c>
      <c r="E157" s="15" t="s">
        <v>35</v>
      </c>
      <c r="F157" s="15" t="s">
        <v>35</v>
      </c>
      <c r="G157" s="15" t="s">
        <v>301</v>
      </c>
      <c r="H157" s="15" t="s">
        <v>355</v>
      </c>
      <c r="I157" s="15" t="s">
        <v>231</v>
      </c>
      <c r="J157" s="15" t="s">
        <v>223</v>
      </c>
      <c r="K157" s="15" t="s">
        <v>239</v>
      </c>
      <c r="L157" s="15" t="s">
        <v>35</v>
      </c>
      <c r="M157" s="15" t="s">
        <v>35</v>
      </c>
      <c r="N157" s="15" t="s">
        <v>35</v>
      </c>
      <c r="O157" s="15" t="s">
        <v>35</v>
      </c>
      <c r="P157" s="15" t="s">
        <v>35</v>
      </c>
    </row>
    <row r="158" spans="1:16" ht="27" customHeight="1">
      <c r="A158" s="26" t="s">
        <v>395</v>
      </c>
      <c r="B158" s="7" t="s">
        <v>20</v>
      </c>
      <c r="C158" s="6"/>
      <c r="D158" s="6" t="s">
        <v>365</v>
      </c>
      <c r="E158" s="6" t="s">
        <v>365</v>
      </c>
      <c r="F158" s="6"/>
      <c r="G158" s="6" t="s">
        <v>365</v>
      </c>
      <c r="H158" s="6"/>
      <c r="I158" s="6" t="s">
        <v>365</v>
      </c>
      <c r="J158" s="6"/>
      <c r="K158" s="6" t="s">
        <v>365</v>
      </c>
      <c r="L158" s="6"/>
      <c r="M158" s="6" t="s">
        <v>365</v>
      </c>
      <c r="N158" s="6" t="s">
        <v>365</v>
      </c>
      <c r="O158" s="6"/>
      <c r="P158" s="6"/>
    </row>
    <row r="159" spans="1:16" ht="27" customHeight="1">
      <c r="A159" s="27"/>
      <c r="B159" s="8" t="s">
        <v>22</v>
      </c>
      <c r="C159" s="6"/>
      <c r="D159" s="6" t="s">
        <v>393</v>
      </c>
      <c r="E159" s="6" t="s">
        <v>573</v>
      </c>
      <c r="F159" s="6"/>
      <c r="G159" s="6" t="s">
        <v>127</v>
      </c>
      <c r="H159" s="6"/>
      <c r="I159" s="6" t="s">
        <v>106</v>
      </c>
      <c r="J159" s="6"/>
      <c r="K159" s="6" t="s">
        <v>305</v>
      </c>
      <c r="L159" s="6"/>
      <c r="M159" s="6" t="s">
        <v>229</v>
      </c>
      <c r="N159" s="6" t="s">
        <v>313</v>
      </c>
      <c r="O159" s="6"/>
      <c r="P159" s="6"/>
    </row>
    <row r="160" spans="1:16" ht="27" customHeight="1">
      <c r="A160" s="28"/>
      <c r="B160" s="23" t="s">
        <v>34</v>
      </c>
      <c r="C160" s="15" t="s">
        <v>35</v>
      </c>
      <c r="D160" s="15" t="s">
        <v>367</v>
      </c>
      <c r="E160" s="15" t="s">
        <v>367</v>
      </c>
      <c r="F160" s="15" t="s">
        <v>35</v>
      </c>
      <c r="G160" s="15" t="s">
        <v>477</v>
      </c>
      <c r="H160" s="15" t="s">
        <v>35</v>
      </c>
      <c r="I160" s="15" t="s">
        <v>477</v>
      </c>
      <c r="J160" s="15" t="s">
        <v>35</v>
      </c>
      <c r="K160" s="15" t="s">
        <v>367</v>
      </c>
      <c r="L160" s="15" t="s">
        <v>35</v>
      </c>
      <c r="M160" s="15" t="s">
        <v>477</v>
      </c>
      <c r="N160" s="15" t="s">
        <v>477</v>
      </c>
      <c r="O160" s="15" t="s">
        <v>35</v>
      </c>
      <c r="P160" s="15" t="s">
        <v>35</v>
      </c>
    </row>
    <row r="161" spans="1:16" ht="27" customHeight="1">
      <c r="A161" s="26" t="s">
        <v>404</v>
      </c>
      <c r="B161" s="7" t="s">
        <v>20</v>
      </c>
      <c r="C161" s="6" t="s">
        <v>369</v>
      </c>
      <c r="D161" s="6" t="s">
        <v>369</v>
      </c>
      <c r="E161" s="6" t="s">
        <v>369</v>
      </c>
      <c r="F161" s="6" t="s">
        <v>507</v>
      </c>
      <c r="G161" s="6" t="s">
        <v>507</v>
      </c>
      <c r="H161" s="6"/>
      <c r="I161" s="6" t="s">
        <v>507</v>
      </c>
      <c r="J161" s="6" t="s">
        <v>369</v>
      </c>
      <c r="K161" s="6" t="s">
        <v>369</v>
      </c>
      <c r="L161" s="6"/>
      <c r="M161" s="6" t="s">
        <v>369</v>
      </c>
      <c r="N161" s="6" t="s">
        <v>369</v>
      </c>
      <c r="O161" s="6"/>
      <c r="P161" s="6"/>
    </row>
    <row r="162" spans="1:16" ht="27" customHeight="1">
      <c r="A162" s="27"/>
      <c r="B162" s="8" t="s">
        <v>22</v>
      </c>
      <c r="C162" s="6" t="s">
        <v>75</v>
      </c>
      <c r="D162" s="6" t="s">
        <v>450</v>
      </c>
      <c r="E162" s="6" t="s">
        <v>92</v>
      </c>
      <c r="F162" s="6" t="s">
        <v>162</v>
      </c>
      <c r="G162" s="6" t="s">
        <v>106</v>
      </c>
      <c r="H162" s="6"/>
      <c r="I162" s="6" t="s">
        <v>608</v>
      </c>
      <c r="J162" s="6" t="s">
        <v>421</v>
      </c>
      <c r="K162" s="6" t="s">
        <v>603</v>
      </c>
      <c r="L162" s="6"/>
      <c r="M162" s="6" t="s">
        <v>56</v>
      </c>
      <c r="N162" s="6" t="s">
        <v>65</v>
      </c>
      <c r="O162" s="6"/>
      <c r="P162" s="6"/>
    </row>
    <row r="163" spans="1:16" ht="27" customHeight="1">
      <c r="A163" s="28"/>
      <c r="B163" s="23" t="s">
        <v>34</v>
      </c>
      <c r="C163" s="15" t="s">
        <v>35</v>
      </c>
      <c r="D163" s="15" t="s">
        <v>35</v>
      </c>
      <c r="E163" s="15" t="s">
        <v>35</v>
      </c>
      <c r="F163" s="15" t="s">
        <v>292</v>
      </c>
      <c r="G163" s="15" t="s">
        <v>292</v>
      </c>
      <c r="H163" s="15" t="s">
        <v>35</v>
      </c>
      <c r="I163" s="15" t="s">
        <v>306</v>
      </c>
      <c r="J163" s="15" t="s">
        <v>35</v>
      </c>
      <c r="K163" s="15" t="s">
        <v>35</v>
      </c>
      <c r="L163" s="15" t="s">
        <v>35</v>
      </c>
      <c r="M163" s="15" t="s">
        <v>35</v>
      </c>
      <c r="N163" s="15" t="s">
        <v>35</v>
      </c>
      <c r="O163" s="15" t="s">
        <v>35</v>
      </c>
      <c r="P163" s="15" t="s">
        <v>35</v>
      </c>
    </row>
    <row r="164" spans="1:16" ht="27" customHeight="1">
      <c r="A164" s="26" t="s">
        <v>406</v>
      </c>
      <c r="B164" s="7" t="s">
        <v>20</v>
      </c>
      <c r="C164" s="6"/>
      <c r="D164" s="6"/>
      <c r="E164" s="6"/>
      <c r="F164" s="6"/>
      <c r="G164" s="6" t="s">
        <v>609</v>
      </c>
      <c r="H164" s="6" t="s">
        <v>609</v>
      </c>
      <c r="I164" s="6" t="s">
        <v>609</v>
      </c>
      <c r="J164" s="6"/>
      <c r="K164" s="6" t="s">
        <v>609</v>
      </c>
      <c r="L164" s="6" t="s">
        <v>609</v>
      </c>
      <c r="M164" s="6" t="s">
        <v>609</v>
      </c>
      <c r="N164" s="6"/>
      <c r="O164" s="6" t="s">
        <v>609</v>
      </c>
      <c r="P164" s="6"/>
    </row>
    <row r="165" spans="1:16" ht="27" customHeight="1">
      <c r="A165" s="27"/>
      <c r="B165" s="8" t="s">
        <v>22</v>
      </c>
      <c r="C165" s="6"/>
      <c r="D165" s="6"/>
      <c r="E165" s="6"/>
      <c r="F165" s="6"/>
      <c r="G165" s="6" t="s">
        <v>126</v>
      </c>
      <c r="H165" s="6" t="s">
        <v>319</v>
      </c>
      <c r="I165" s="6" t="s">
        <v>28</v>
      </c>
      <c r="J165" s="6"/>
      <c r="K165" s="6" t="s">
        <v>26</v>
      </c>
      <c r="L165" s="6" t="s">
        <v>569</v>
      </c>
      <c r="M165" s="6" t="s">
        <v>207</v>
      </c>
      <c r="N165" s="6"/>
      <c r="O165" s="6" t="s">
        <v>31</v>
      </c>
      <c r="P165" s="6"/>
    </row>
    <row r="166" spans="1:16" ht="27" customHeight="1">
      <c r="A166" s="28"/>
      <c r="B166" s="23" t="s">
        <v>34</v>
      </c>
      <c r="C166" s="15" t="s">
        <v>35</v>
      </c>
      <c r="D166" s="15" t="s">
        <v>35</v>
      </c>
      <c r="E166" s="15" t="s">
        <v>35</v>
      </c>
      <c r="F166" s="15" t="s">
        <v>35</v>
      </c>
      <c r="G166" s="15" t="s">
        <v>35</v>
      </c>
      <c r="H166" s="15" t="s">
        <v>35</v>
      </c>
      <c r="I166" s="15" t="s">
        <v>35</v>
      </c>
      <c r="J166" s="15" t="s">
        <v>35</v>
      </c>
      <c r="K166" s="15" t="s">
        <v>35</v>
      </c>
      <c r="L166" s="15" t="s">
        <v>35</v>
      </c>
      <c r="M166" s="15" t="s">
        <v>35</v>
      </c>
      <c r="N166" s="15" t="s">
        <v>35</v>
      </c>
      <c r="O166" s="15" t="s">
        <v>35</v>
      </c>
      <c r="P166" s="15" t="s">
        <v>35</v>
      </c>
    </row>
    <row r="167" spans="1:16" ht="27" customHeight="1">
      <c r="A167" s="26" t="s">
        <v>413</v>
      </c>
      <c r="B167" s="7" t="s">
        <v>20</v>
      </c>
      <c r="C167" s="6"/>
      <c r="D167" s="17"/>
      <c r="E167" s="17"/>
      <c r="F167" s="6"/>
      <c r="G167" s="6" t="s">
        <v>516</v>
      </c>
      <c r="H167" s="6" t="s">
        <v>516</v>
      </c>
      <c r="I167" s="6" t="s">
        <v>516</v>
      </c>
      <c r="J167" s="6" t="s">
        <v>516</v>
      </c>
      <c r="K167" s="6"/>
      <c r="L167" s="6" t="s">
        <v>516</v>
      </c>
      <c r="M167" s="6"/>
      <c r="N167" s="6"/>
      <c r="O167" s="6"/>
      <c r="P167" s="6"/>
    </row>
    <row r="168" spans="1:16" ht="27" customHeight="1">
      <c r="A168" s="27"/>
      <c r="B168" s="8" t="s">
        <v>22</v>
      </c>
      <c r="C168" s="6"/>
      <c r="D168" s="17"/>
      <c r="E168" s="17"/>
      <c r="F168" s="6"/>
      <c r="G168" s="6" t="s">
        <v>557</v>
      </c>
      <c r="H168" s="6" t="s">
        <v>91</v>
      </c>
      <c r="I168" s="6" t="s">
        <v>252</v>
      </c>
      <c r="J168" s="6" t="s">
        <v>62</v>
      </c>
      <c r="K168" s="6"/>
      <c r="L168" s="6" t="s">
        <v>236</v>
      </c>
      <c r="M168" s="6"/>
      <c r="N168" s="6"/>
      <c r="O168" s="6"/>
      <c r="P168" s="6"/>
    </row>
    <row r="169" spans="1:16" ht="27" customHeight="1">
      <c r="A169" s="28"/>
      <c r="B169" s="23" t="s">
        <v>34</v>
      </c>
      <c r="C169" s="15" t="s">
        <v>35</v>
      </c>
      <c r="D169" s="15" t="s">
        <v>35</v>
      </c>
      <c r="E169" s="15"/>
      <c r="F169" s="15" t="s">
        <v>35</v>
      </c>
      <c r="G169" s="15" t="s">
        <v>35</v>
      </c>
      <c r="H169" s="15" t="s">
        <v>35</v>
      </c>
      <c r="I169" s="15" t="s">
        <v>35</v>
      </c>
      <c r="J169" s="15" t="s">
        <v>35</v>
      </c>
      <c r="K169" s="15" t="s">
        <v>35</v>
      </c>
      <c r="L169" s="15" t="s">
        <v>35</v>
      </c>
      <c r="M169" s="15" t="s">
        <v>35</v>
      </c>
      <c r="N169" s="15" t="s">
        <v>35</v>
      </c>
      <c r="O169" s="15" t="s">
        <v>35</v>
      </c>
      <c r="P169" s="15" t="s">
        <v>35</v>
      </c>
    </row>
    <row r="170" spans="1:16" ht="27" customHeight="1">
      <c r="A170" s="26" t="s">
        <v>416</v>
      </c>
      <c r="B170" s="7" t="s">
        <v>20</v>
      </c>
      <c r="C170" s="17"/>
      <c r="D170" s="6" t="s">
        <v>442</v>
      </c>
      <c r="E170" s="6" t="s">
        <v>442</v>
      </c>
      <c r="F170" s="6"/>
      <c r="G170" s="6" t="s">
        <v>442</v>
      </c>
      <c r="H170" s="6"/>
      <c r="I170" s="6"/>
      <c r="J170" s="6"/>
      <c r="K170" s="6"/>
      <c r="L170" s="6" t="s">
        <v>442</v>
      </c>
      <c r="M170" s="6" t="s">
        <v>442</v>
      </c>
      <c r="N170" s="6" t="s">
        <v>442</v>
      </c>
      <c r="O170" s="6"/>
      <c r="P170" s="6"/>
    </row>
    <row r="171" spans="1:16" ht="27" customHeight="1">
      <c r="A171" s="27"/>
      <c r="B171" s="8" t="s">
        <v>22</v>
      </c>
      <c r="C171" s="17"/>
      <c r="D171" s="6" t="s">
        <v>156</v>
      </c>
      <c r="E171" s="6" t="s">
        <v>32</v>
      </c>
      <c r="F171" s="6"/>
      <c r="G171" s="6" t="s">
        <v>566</v>
      </c>
      <c r="H171" s="6"/>
      <c r="I171" s="6"/>
      <c r="J171" s="6"/>
      <c r="K171" s="6"/>
      <c r="L171" s="6" t="s">
        <v>69</v>
      </c>
      <c r="M171" s="6" t="s">
        <v>93</v>
      </c>
      <c r="N171" s="6" t="s">
        <v>485</v>
      </c>
      <c r="O171" s="6"/>
      <c r="P171" s="6"/>
    </row>
    <row r="172" spans="1:16" ht="27" customHeight="1">
      <c r="A172" s="28"/>
      <c r="B172" s="23" t="s">
        <v>34</v>
      </c>
      <c r="C172" s="15" t="s">
        <v>35</v>
      </c>
      <c r="D172" s="15" t="s">
        <v>35</v>
      </c>
      <c r="E172" s="15" t="s">
        <v>35</v>
      </c>
      <c r="F172" s="15" t="s">
        <v>35</v>
      </c>
      <c r="G172" s="15" t="s">
        <v>35</v>
      </c>
      <c r="H172" s="15" t="s">
        <v>35</v>
      </c>
      <c r="I172" s="15" t="s">
        <v>35</v>
      </c>
      <c r="J172" s="15" t="s">
        <v>35</v>
      </c>
      <c r="K172" s="15" t="s">
        <v>35</v>
      </c>
      <c r="L172" s="15" t="s">
        <v>35</v>
      </c>
      <c r="M172" s="15" t="s">
        <v>35</v>
      </c>
      <c r="N172" s="15" t="s">
        <v>35</v>
      </c>
      <c r="O172" s="15" t="s">
        <v>35</v>
      </c>
      <c r="P172" s="15" t="s">
        <v>35</v>
      </c>
    </row>
    <row r="173" spans="1:16" ht="27" customHeight="1">
      <c r="A173" s="26" t="s">
        <v>424</v>
      </c>
      <c r="B173" s="7" t="s">
        <v>20</v>
      </c>
      <c r="C173" s="6" t="s">
        <v>414</v>
      </c>
      <c r="D173" s="6" t="s">
        <v>414</v>
      </c>
      <c r="E173" s="6" t="s">
        <v>414</v>
      </c>
      <c r="F173" s="6"/>
      <c r="G173" s="6" t="s">
        <v>414</v>
      </c>
      <c r="H173" s="6" t="s">
        <v>414</v>
      </c>
      <c r="I173" s="6" t="s">
        <v>414</v>
      </c>
      <c r="J173" s="6" t="s">
        <v>352</v>
      </c>
      <c r="K173" s="6" t="s">
        <v>352</v>
      </c>
      <c r="L173" s="6"/>
      <c r="M173" s="6" t="s">
        <v>352</v>
      </c>
      <c r="N173" s="6" t="s">
        <v>352</v>
      </c>
      <c r="O173" s="6"/>
      <c r="P173" s="6"/>
    </row>
    <row r="174" spans="1:16" ht="27" customHeight="1">
      <c r="A174" s="27"/>
      <c r="B174" s="8" t="s">
        <v>22</v>
      </c>
      <c r="C174" s="6" t="s">
        <v>234</v>
      </c>
      <c r="D174" s="6" t="s">
        <v>93</v>
      </c>
      <c r="E174" s="6" t="s">
        <v>189</v>
      </c>
      <c r="F174" s="6"/>
      <c r="G174" s="6" t="s">
        <v>348</v>
      </c>
      <c r="H174" s="6" t="s">
        <v>186</v>
      </c>
      <c r="I174" s="6" t="s">
        <v>467</v>
      </c>
      <c r="J174" s="6" t="s">
        <v>217</v>
      </c>
      <c r="K174" s="6" t="s">
        <v>277</v>
      </c>
      <c r="L174" s="6"/>
      <c r="M174" s="6" t="s">
        <v>252</v>
      </c>
      <c r="N174" s="6" t="s">
        <v>258</v>
      </c>
      <c r="O174" s="6"/>
      <c r="P174" s="6"/>
    </row>
    <row r="175" spans="1:16" ht="27" customHeight="1">
      <c r="A175" s="28"/>
      <c r="B175" s="23" t="s">
        <v>34</v>
      </c>
      <c r="C175" s="15" t="s">
        <v>35</v>
      </c>
      <c r="D175" s="15" t="s">
        <v>35</v>
      </c>
      <c r="E175" s="15" t="s">
        <v>35</v>
      </c>
      <c r="F175" s="15" t="s">
        <v>35</v>
      </c>
      <c r="G175" s="15" t="s">
        <v>35</v>
      </c>
      <c r="H175" s="15" t="s">
        <v>35</v>
      </c>
      <c r="I175" s="15" t="s">
        <v>35</v>
      </c>
      <c r="J175" s="15" t="s">
        <v>35</v>
      </c>
      <c r="K175" s="15" t="s">
        <v>35</v>
      </c>
      <c r="L175" s="15" t="s">
        <v>35</v>
      </c>
      <c r="M175" s="15" t="s">
        <v>35</v>
      </c>
      <c r="N175" s="15" t="s">
        <v>35</v>
      </c>
      <c r="O175" s="15" t="s">
        <v>35</v>
      </c>
      <c r="P175" s="15" t="s">
        <v>35</v>
      </c>
    </row>
    <row r="176" spans="1:16" ht="27" customHeight="1">
      <c r="A176" s="26" t="s">
        <v>428</v>
      </c>
      <c r="B176" s="7" t="s">
        <v>20</v>
      </c>
      <c r="C176" s="6" t="s">
        <v>511</v>
      </c>
      <c r="D176" s="6" t="s">
        <v>511</v>
      </c>
      <c r="E176" s="6" t="s">
        <v>511</v>
      </c>
      <c r="F176" s="6" t="s">
        <v>511</v>
      </c>
      <c r="G176" s="6"/>
      <c r="H176" s="6" t="s">
        <v>511</v>
      </c>
      <c r="I176" s="6" t="s">
        <v>511</v>
      </c>
      <c r="J176" s="6"/>
      <c r="K176" s="6"/>
      <c r="L176" s="6"/>
      <c r="M176" s="6"/>
      <c r="N176" s="6"/>
      <c r="O176" s="6"/>
      <c r="P176" s="6"/>
    </row>
    <row r="177" spans="1:16" ht="27" customHeight="1">
      <c r="A177" s="27"/>
      <c r="B177" s="8" t="s">
        <v>22</v>
      </c>
      <c r="C177" s="6" t="s">
        <v>298</v>
      </c>
      <c r="D177" s="6" t="s">
        <v>610</v>
      </c>
      <c r="E177" s="6" t="s">
        <v>105</v>
      </c>
      <c r="F177" s="6" t="s">
        <v>611</v>
      </c>
      <c r="G177" s="6"/>
      <c r="H177" s="6" t="s">
        <v>110</v>
      </c>
      <c r="I177" s="6" t="s">
        <v>281</v>
      </c>
      <c r="J177" s="6"/>
      <c r="K177" s="6"/>
      <c r="L177" s="6"/>
      <c r="M177" s="6"/>
      <c r="N177" s="6"/>
      <c r="O177" s="6"/>
      <c r="P177" s="6"/>
    </row>
    <row r="178" spans="1:16" ht="27" customHeight="1">
      <c r="A178" s="28"/>
      <c r="B178" s="23" t="s">
        <v>34</v>
      </c>
      <c r="C178" s="15" t="s">
        <v>292</v>
      </c>
      <c r="D178" s="15" t="s">
        <v>107</v>
      </c>
      <c r="E178" s="15" t="s">
        <v>306</v>
      </c>
      <c r="F178" s="15" t="s">
        <v>306</v>
      </c>
      <c r="G178" s="15" t="s">
        <v>35</v>
      </c>
      <c r="H178" s="15" t="s">
        <v>360</v>
      </c>
      <c r="I178" s="15" t="s">
        <v>360</v>
      </c>
      <c r="J178" s="15" t="s">
        <v>35</v>
      </c>
      <c r="K178" s="15" t="s">
        <v>35</v>
      </c>
      <c r="L178" s="15" t="s">
        <v>35</v>
      </c>
      <c r="M178" s="15" t="s">
        <v>35</v>
      </c>
      <c r="N178" s="15" t="s">
        <v>35</v>
      </c>
      <c r="O178" s="15" t="s">
        <v>35</v>
      </c>
      <c r="P178" s="15" t="s">
        <v>35</v>
      </c>
    </row>
    <row r="179" spans="1:16" ht="27" customHeight="1">
      <c r="A179" s="26" t="s">
        <v>432</v>
      </c>
      <c r="B179" s="7" t="s">
        <v>20</v>
      </c>
      <c r="C179" s="6" t="s">
        <v>475</v>
      </c>
      <c r="D179" s="6"/>
      <c r="E179" s="6" t="s">
        <v>475</v>
      </c>
      <c r="F179" s="6"/>
      <c r="G179" s="6"/>
      <c r="H179" s="6" t="s">
        <v>475</v>
      </c>
      <c r="I179" s="6"/>
      <c r="J179" s="6"/>
      <c r="K179" s="6" t="s">
        <v>475</v>
      </c>
      <c r="L179" s="6"/>
      <c r="M179" s="6" t="s">
        <v>475</v>
      </c>
      <c r="N179" s="6"/>
      <c r="O179" s="6" t="s">
        <v>475</v>
      </c>
      <c r="P179" s="6"/>
    </row>
    <row r="180" spans="1:16" ht="27" customHeight="1">
      <c r="A180" s="27"/>
      <c r="B180" s="8" t="s">
        <v>22</v>
      </c>
      <c r="C180" s="6" t="s">
        <v>92</v>
      </c>
      <c r="D180" s="6"/>
      <c r="E180" s="6" t="s">
        <v>79</v>
      </c>
      <c r="F180" s="6"/>
      <c r="G180" s="6"/>
      <c r="H180" s="6" t="s">
        <v>69</v>
      </c>
      <c r="I180" s="6"/>
      <c r="J180" s="6"/>
      <c r="K180" s="6" t="s">
        <v>106</v>
      </c>
      <c r="L180" s="6"/>
      <c r="M180" s="6" t="s">
        <v>554</v>
      </c>
      <c r="N180" s="6"/>
      <c r="O180" s="6" t="s">
        <v>612</v>
      </c>
      <c r="P180" s="6"/>
    </row>
    <row r="181" spans="1:16" ht="27" customHeight="1">
      <c r="A181" s="28"/>
      <c r="B181" s="23" t="s">
        <v>34</v>
      </c>
      <c r="C181" s="15" t="s">
        <v>35</v>
      </c>
      <c r="D181" s="15" t="s">
        <v>35</v>
      </c>
      <c r="E181" s="15" t="s">
        <v>35</v>
      </c>
      <c r="F181" s="15" t="s">
        <v>35</v>
      </c>
      <c r="G181" s="15" t="s">
        <v>35</v>
      </c>
      <c r="H181" s="15" t="s">
        <v>35</v>
      </c>
      <c r="I181" s="15" t="s">
        <v>35</v>
      </c>
      <c r="J181" s="15" t="s">
        <v>35</v>
      </c>
      <c r="K181" s="15" t="s">
        <v>35</v>
      </c>
      <c r="L181" s="15" t="s">
        <v>35</v>
      </c>
      <c r="M181" s="15" t="s">
        <v>35</v>
      </c>
      <c r="N181" s="15" t="s">
        <v>35</v>
      </c>
      <c r="O181" s="15" t="s">
        <v>35</v>
      </c>
      <c r="P181" s="15" t="s">
        <v>35</v>
      </c>
    </row>
    <row r="182" spans="1:16" ht="27" customHeight="1">
      <c r="A182" s="26" t="s">
        <v>437</v>
      </c>
      <c r="B182" s="7" t="s">
        <v>20</v>
      </c>
      <c r="C182" s="6"/>
      <c r="D182" s="6" t="s">
        <v>429</v>
      </c>
      <c r="E182" s="6" t="s">
        <v>613</v>
      </c>
      <c r="F182" s="6" t="s">
        <v>429</v>
      </c>
      <c r="G182" s="6" t="s">
        <v>429</v>
      </c>
      <c r="H182" s="6" t="s">
        <v>429</v>
      </c>
      <c r="I182" s="6" t="s">
        <v>429</v>
      </c>
      <c r="J182" s="6" t="s">
        <v>429</v>
      </c>
      <c r="K182" s="6" t="s">
        <v>613</v>
      </c>
      <c r="L182" s="6" t="s">
        <v>613</v>
      </c>
      <c r="M182" s="6" t="s">
        <v>613</v>
      </c>
      <c r="N182" s="6" t="s">
        <v>613</v>
      </c>
      <c r="O182" s="6"/>
      <c r="P182" s="6"/>
    </row>
    <row r="183" spans="1:16" ht="27" customHeight="1">
      <c r="A183" s="27"/>
      <c r="B183" s="8" t="s">
        <v>22</v>
      </c>
      <c r="C183" s="6"/>
      <c r="D183" s="6" t="s">
        <v>65</v>
      </c>
      <c r="E183" s="6" t="s">
        <v>95</v>
      </c>
      <c r="F183" s="6" t="s">
        <v>89</v>
      </c>
      <c r="G183" s="6" t="s">
        <v>277</v>
      </c>
      <c r="H183" s="6" t="s">
        <v>151</v>
      </c>
      <c r="I183" s="6" t="s">
        <v>551</v>
      </c>
      <c r="J183" s="6" t="s">
        <v>237</v>
      </c>
      <c r="K183" s="6" t="s">
        <v>575</v>
      </c>
      <c r="L183" s="6" t="s">
        <v>44</v>
      </c>
      <c r="M183" s="6" t="s">
        <v>614</v>
      </c>
      <c r="N183" s="6" t="s">
        <v>494</v>
      </c>
      <c r="O183" s="6"/>
      <c r="P183" s="6"/>
    </row>
    <row r="184" spans="1:16" ht="27" customHeight="1">
      <c r="A184" s="28"/>
      <c r="B184" s="23" t="s">
        <v>34</v>
      </c>
      <c r="C184" s="15" t="s">
        <v>35</v>
      </c>
      <c r="D184" s="15" t="s">
        <v>247</v>
      </c>
      <c r="E184" s="15" t="s">
        <v>35</v>
      </c>
      <c r="F184" s="15" t="s">
        <v>360</v>
      </c>
      <c r="G184" s="15" t="s">
        <v>306</v>
      </c>
      <c r="H184" s="15" t="s">
        <v>387</v>
      </c>
      <c r="I184" s="15" t="s">
        <v>387</v>
      </c>
      <c r="J184" s="15" t="s">
        <v>306</v>
      </c>
      <c r="K184" s="15" t="s">
        <v>35</v>
      </c>
      <c r="L184" s="15" t="s">
        <v>35</v>
      </c>
      <c r="M184" s="15" t="s">
        <v>35</v>
      </c>
      <c r="N184" s="15" t="s">
        <v>35</v>
      </c>
      <c r="O184" s="15" t="s">
        <v>35</v>
      </c>
      <c r="P184" s="15" t="s">
        <v>35</v>
      </c>
    </row>
    <row r="185" spans="1:16" ht="27" customHeight="1">
      <c r="A185" s="26" t="s">
        <v>441</v>
      </c>
      <c r="B185" s="7" t="s">
        <v>20</v>
      </c>
      <c r="C185" s="6"/>
      <c r="D185" s="6"/>
      <c r="E185" s="6" t="s">
        <v>615</v>
      </c>
      <c r="F185" s="6" t="s">
        <v>615</v>
      </c>
      <c r="G185" s="6" t="s">
        <v>615</v>
      </c>
      <c r="H185" s="6" t="s">
        <v>615</v>
      </c>
      <c r="I185" s="6"/>
      <c r="J185" s="6"/>
      <c r="K185" s="6"/>
      <c r="L185" s="6" t="s">
        <v>615</v>
      </c>
      <c r="M185" s="6" t="s">
        <v>615</v>
      </c>
      <c r="N185" s="6"/>
      <c r="O185" s="6"/>
      <c r="P185" s="6"/>
    </row>
    <row r="186" spans="1:16" ht="27" customHeight="1">
      <c r="A186" s="27"/>
      <c r="B186" s="8" t="s">
        <v>22</v>
      </c>
      <c r="C186" s="6"/>
      <c r="D186" s="6"/>
      <c r="E186" s="6" t="s">
        <v>65</v>
      </c>
      <c r="F186" s="6" t="s">
        <v>410</v>
      </c>
      <c r="G186" s="6" t="s">
        <v>39</v>
      </c>
      <c r="H186" s="6" t="s">
        <v>45</v>
      </c>
      <c r="I186" s="6"/>
      <c r="J186" s="6"/>
      <c r="K186" s="6"/>
      <c r="L186" s="6" t="s">
        <v>277</v>
      </c>
      <c r="M186" s="6" t="s">
        <v>486</v>
      </c>
      <c r="N186" s="6"/>
      <c r="O186" s="6"/>
      <c r="P186" s="6"/>
    </row>
    <row r="187" spans="1:16" ht="27" customHeight="1">
      <c r="A187" s="28"/>
      <c r="B187" s="23" t="s">
        <v>34</v>
      </c>
      <c r="C187" s="15" t="s">
        <v>35</v>
      </c>
      <c r="D187" s="15" t="s">
        <v>35</v>
      </c>
      <c r="E187" s="15" t="s">
        <v>301</v>
      </c>
      <c r="F187" s="15" t="s">
        <v>260</v>
      </c>
      <c r="G187" s="15" t="s">
        <v>355</v>
      </c>
      <c r="H187" s="15" t="s">
        <v>373</v>
      </c>
      <c r="I187" s="15" t="s">
        <v>35</v>
      </c>
      <c r="J187" s="15" t="s">
        <v>35</v>
      </c>
      <c r="K187" s="15" t="s">
        <v>35</v>
      </c>
      <c r="L187" s="15" t="s">
        <v>165</v>
      </c>
      <c r="M187" s="15" t="s">
        <v>223</v>
      </c>
      <c r="N187" s="15" t="s">
        <v>35</v>
      </c>
      <c r="O187" s="15" t="s">
        <v>35</v>
      </c>
      <c r="P187" s="15" t="s">
        <v>35</v>
      </c>
    </row>
    <row r="188" spans="1:16" ht="27" customHeight="1">
      <c r="A188" s="26" t="s">
        <v>444</v>
      </c>
      <c r="B188" s="7" t="s">
        <v>20</v>
      </c>
      <c r="C188" s="6" t="s">
        <v>526</v>
      </c>
      <c r="D188" s="6" t="s">
        <v>526</v>
      </c>
      <c r="E188" s="6" t="s">
        <v>526</v>
      </c>
      <c r="F188" s="6"/>
      <c r="G188" s="6" t="s">
        <v>526</v>
      </c>
      <c r="H188" s="6" t="s">
        <v>526</v>
      </c>
      <c r="I188" s="14"/>
      <c r="J188" s="6"/>
      <c r="K188" s="6"/>
      <c r="L188" s="6"/>
      <c r="M188" s="6"/>
      <c r="N188" s="6"/>
      <c r="O188" s="6"/>
      <c r="P188" s="6"/>
    </row>
    <row r="189" spans="1:16" ht="27" customHeight="1">
      <c r="A189" s="27"/>
      <c r="B189" s="8" t="s">
        <v>22</v>
      </c>
      <c r="C189" s="6" t="s">
        <v>317</v>
      </c>
      <c r="D189" s="6" t="s">
        <v>312</v>
      </c>
      <c r="E189" s="6" t="s">
        <v>178</v>
      </c>
      <c r="F189" s="6"/>
      <c r="G189" s="6" t="s">
        <v>512</v>
      </c>
      <c r="H189" s="6" t="s">
        <v>584</v>
      </c>
      <c r="I189" s="14"/>
      <c r="J189" s="6"/>
      <c r="K189" s="6"/>
      <c r="L189" s="6"/>
      <c r="M189" s="6"/>
      <c r="N189" s="6"/>
      <c r="O189" s="6"/>
      <c r="P189" s="6"/>
    </row>
    <row r="190" spans="1:16" ht="27" customHeight="1">
      <c r="A190" s="28"/>
      <c r="B190" s="23" t="s">
        <v>34</v>
      </c>
      <c r="C190" s="15" t="s">
        <v>373</v>
      </c>
      <c r="D190" s="15" t="s">
        <v>616</v>
      </c>
      <c r="E190" s="15" t="s">
        <v>355</v>
      </c>
      <c r="F190" s="15" t="s">
        <v>35</v>
      </c>
      <c r="G190" s="15" t="s">
        <v>373</v>
      </c>
      <c r="H190" s="15" t="s">
        <v>412</v>
      </c>
      <c r="I190" s="15"/>
      <c r="J190" s="15" t="s">
        <v>35</v>
      </c>
      <c r="K190" s="15" t="s">
        <v>35</v>
      </c>
      <c r="L190" s="15" t="s">
        <v>35</v>
      </c>
      <c r="M190" s="15" t="s">
        <v>35</v>
      </c>
      <c r="N190" s="15" t="s">
        <v>35</v>
      </c>
      <c r="O190" s="15" t="s">
        <v>35</v>
      </c>
      <c r="P190" s="15" t="s">
        <v>35</v>
      </c>
    </row>
    <row r="191" spans="1:16" ht="27" customHeight="1">
      <c r="A191" s="26" t="s">
        <v>447</v>
      </c>
      <c r="B191" s="7" t="s">
        <v>20</v>
      </c>
      <c r="C191" s="6"/>
      <c r="D191" s="6"/>
      <c r="E191" s="6"/>
      <c r="F191" s="6"/>
      <c r="G191" s="6" t="s">
        <v>538</v>
      </c>
      <c r="H191" s="6"/>
      <c r="I191" s="6" t="s">
        <v>538</v>
      </c>
      <c r="J191" s="6" t="s">
        <v>538</v>
      </c>
      <c r="K191" s="6" t="s">
        <v>538</v>
      </c>
      <c r="L191" s="6" t="s">
        <v>538</v>
      </c>
      <c r="M191" s="17"/>
      <c r="N191" s="6"/>
      <c r="O191" s="6"/>
      <c r="P191" s="6"/>
    </row>
    <row r="192" spans="1:16" ht="27" customHeight="1">
      <c r="A192" s="27"/>
      <c r="B192" s="8" t="s">
        <v>22</v>
      </c>
      <c r="C192" s="6"/>
      <c r="D192" s="6"/>
      <c r="E192" s="6"/>
      <c r="F192" s="6"/>
      <c r="G192" s="6" t="s">
        <v>467</v>
      </c>
      <c r="H192" s="6"/>
      <c r="I192" s="6" t="s">
        <v>25</v>
      </c>
      <c r="J192" s="6" t="s">
        <v>158</v>
      </c>
      <c r="K192" s="6" t="s">
        <v>385</v>
      </c>
      <c r="L192" s="6" t="s">
        <v>73</v>
      </c>
      <c r="M192" s="17"/>
      <c r="N192" s="6"/>
      <c r="O192" s="6"/>
      <c r="P192" s="6"/>
    </row>
    <row r="193" spans="1:16" ht="27" customHeight="1">
      <c r="A193" s="28"/>
      <c r="B193" s="23" t="s">
        <v>34</v>
      </c>
      <c r="C193" s="15" t="s">
        <v>35</v>
      </c>
      <c r="D193" s="15" t="s">
        <v>35</v>
      </c>
      <c r="E193" s="15" t="s">
        <v>35</v>
      </c>
      <c r="F193" s="15" t="s">
        <v>35</v>
      </c>
      <c r="G193" s="15" t="s">
        <v>35</v>
      </c>
      <c r="H193" s="15" t="s">
        <v>35</v>
      </c>
      <c r="I193" s="15" t="s">
        <v>35</v>
      </c>
      <c r="J193" s="15" t="s">
        <v>35</v>
      </c>
      <c r="K193" s="15" t="s">
        <v>35</v>
      </c>
      <c r="L193" s="15" t="s">
        <v>35</v>
      </c>
      <c r="M193" s="15" t="s">
        <v>35</v>
      </c>
      <c r="N193" s="15" t="s">
        <v>35</v>
      </c>
      <c r="O193" s="15" t="s">
        <v>35</v>
      </c>
      <c r="P193" s="15" t="s">
        <v>35</v>
      </c>
    </row>
    <row r="194" spans="1:16" ht="27" customHeight="1">
      <c r="A194" s="26" t="s">
        <v>452</v>
      </c>
      <c r="B194" s="7" t="s">
        <v>20</v>
      </c>
      <c r="C194" s="6"/>
      <c r="D194" s="6"/>
      <c r="E194" s="6"/>
      <c r="F194" s="6"/>
      <c r="G194" s="6" t="s">
        <v>303</v>
      </c>
      <c r="H194" s="6" t="s">
        <v>303</v>
      </c>
      <c r="I194" s="6" t="s">
        <v>303</v>
      </c>
      <c r="J194" s="6"/>
      <c r="K194" s="6"/>
      <c r="L194" s="6"/>
      <c r="M194" s="17"/>
      <c r="N194" s="6"/>
      <c r="O194" s="17"/>
      <c r="P194" s="6"/>
    </row>
    <row r="195" spans="1:16" ht="27" customHeight="1">
      <c r="A195" s="27"/>
      <c r="B195" s="8" t="s">
        <v>22</v>
      </c>
      <c r="C195" s="6"/>
      <c r="D195" s="6"/>
      <c r="E195" s="6"/>
      <c r="F195" s="6"/>
      <c r="G195" s="6" t="s">
        <v>89</v>
      </c>
      <c r="H195" s="6" t="s">
        <v>49</v>
      </c>
      <c r="I195" s="6" t="s">
        <v>151</v>
      </c>
      <c r="J195" s="6"/>
      <c r="K195" s="6"/>
      <c r="L195" s="6"/>
      <c r="M195" s="17"/>
      <c r="N195" s="6"/>
      <c r="O195" s="17"/>
      <c r="P195" s="6"/>
    </row>
    <row r="196" spans="1:16" ht="27" customHeight="1">
      <c r="A196" s="28"/>
      <c r="B196" s="23" t="s">
        <v>34</v>
      </c>
      <c r="C196" s="15" t="s">
        <v>35</v>
      </c>
      <c r="D196" s="15" t="s">
        <v>35</v>
      </c>
      <c r="E196" s="15" t="s">
        <v>35</v>
      </c>
      <c r="F196" s="15" t="s">
        <v>35</v>
      </c>
      <c r="G196" s="15" t="s">
        <v>360</v>
      </c>
      <c r="H196" s="15" t="s">
        <v>422</v>
      </c>
      <c r="I196" s="15" t="s">
        <v>422</v>
      </c>
      <c r="J196" s="15" t="s">
        <v>35</v>
      </c>
      <c r="K196" s="15" t="s">
        <v>35</v>
      </c>
      <c r="L196" s="15" t="s">
        <v>35</v>
      </c>
      <c r="M196" s="15"/>
      <c r="N196" s="15"/>
      <c r="O196" s="15"/>
      <c r="P196" s="15" t="s">
        <v>35</v>
      </c>
    </row>
    <row r="197" spans="1:16" ht="27" customHeight="1">
      <c r="A197" s="26" t="s">
        <v>456</v>
      </c>
      <c r="B197" s="7" t="s">
        <v>20</v>
      </c>
      <c r="C197" s="6" t="s">
        <v>483</v>
      </c>
      <c r="D197" s="6"/>
      <c r="E197" s="6" t="s">
        <v>483</v>
      </c>
      <c r="F197" s="6" t="s">
        <v>483</v>
      </c>
      <c r="G197" s="6" t="s">
        <v>483</v>
      </c>
      <c r="H197" s="6" t="s">
        <v>483</v>
      </c>
      <c r="I197" s="6" t="s">
        <v>617</v>
      </c>
      <c r="J197" s="6"/>
      <c r="K197" s="6" t="s">
        <v>618</v>
      </c>
      <c r="L197" s="6" t="s">
        <v>617</v>
      </c>
      <c r="M197" s="17"/>
      <c r="N197" s="6"/>
      <c r="O197" s="17"/>
      <c r="P197" s="6"/>
    </row>
    <row r="198" spans="1:16" ht="27" customHeight="1">
      <c r="A198" s="27"/>
      <c r="B198" s="8" t="s">
        <v>22</v>
      </c>
      <c r="C198" s="6" t="s">
        <v>106</v>
      </c>
      <c r="D198" s="6"/>
      <c r="E198" s="6" t="s">
        <v>148</v>
      </c>
      <c r="F198" s="6" t="s">
        <v>28</v>
      </c>
      <c r="G198" s="6" t="s">
        <v>313</v>
      </c>
      <c r="H198" s="6" t="s">
        <v>229</v>
      </c>
      <c r="I198" s="6" t="s">
        <v>33</v>
      </c>
      <c r="J198" s="6"/>
      <c r="K198" s="6" t="s">
        <v>619</v>
      </c>
      <c r="L198" s="6" t="s">
        <v>25</v>
      </c>
      <c r="M198" s="17"/>
      <c r="N198" s="6"/>
      <c r="O198" s="17"/>
      <c r="P198" s="6"/>
    </row>
    <row r="199" spans="1:16" ht="27" customHeight="1">
      <c r="A199" s="28"/>
      <c r="B199" s="23" t="s">
        <v>34</v>
      </c>
      <c r="C199" s="15" t="s">
        <v>35</v>
      </c>
      <c r="D199" s="15" t="s">
        <v>35</v>
      </c>
      <c r="E199" s="15" t="s">
        <v>35</v>
      </c>
      <c r="F199" s="15" t="s">
        <v>35</v>
      </c>
      <c r="G199" s="15" t="s">
        <v>35</v>
      </c>
      <c r="H199" s="15" t="s">
        <v>35</v>
      </c>
      <c r="I199" s="15" t="s">
        <v>35</v>
      </c>
      <c r="J199" s="15" t="s">
        <v>35</v>
      </c>
      <c r="K199" s="15" t="s">
        <v>246</v>
      </c>
      <c r="L199" s="15" t="s">
        <v>35</v>
      </c>
      <c r="M199" s="15" t="s">
        <v>35</v>
      </c>
      <c r="N199" s="15" t="s">
        <v>35</v>
      </c>
      <c r="O199" s="15" t="s">
        <v>35</v>
      </c>
      <c r="P199" s="15" t="s">
        <v>35</v>
      </c>
    </row>
    <row r="200" spans="1:16" ht="27" customHeight="1">
      <c r="A200" s="26" t="s">
        <v>461</v>
      </c>
      <c r="B200" s="7" t="s">
        <v>20</v>
      </c>
      <c r="C200" s="6"/>
      <c r="D200" s="6" t="s">
        <v>498</v>
      </c>
      <c r="E200" s="6"/>
      <c r="F200" s="6" t="s">
        <v>98</v>
      </c>
      <c r="G200" s="6" t="s">
        <v>98</v>
      </c>
      <c r="H200" s="6" t="s">
        <v>498</v>
      </c>
      <c r="I200" s="6" t="s">
        <v>98</v>
      </c>
      <c r="J200" s="6" t="s">
        <v>98</v>
      </c>
      <c r="K200" s="6" t="s">
        <v>98</v>
      </c>
      <c r="L200" s="6" t="s">
        <v>498</v>
      </c>
      <c r="M200" s="6"/>
      <c r="N200" s="6"/>
      <c r="O200" s="6"/>
      <c r="P200" s="6" t="s">
        <v>498</v>
      </c>
    </row>
    <row r="201" spans="1:16" ht="27" customHeight="1">
      <c r="A201" s="27"/>
      <c r="B201" s="8" t="s">
        <v>22</v>
      </c>
      <c r="C201" s="6"/>
      <c r="D201" s="6" t="s">
        <v>252</v>
      </c>
      <c r="E201" s="6"/>
      <c r="F201" s="6" t="s">
        <v>76</v>
      </c>
      <c r="G201" s="6" t="s">
        <v>157</v>
      </c>
      <c r="H201" s="6" t="s">
        <v>251</v>
      </c>
      <c r="I201" s="6" t="s">
        <v>548</v>
      </c>
      <c r="J201" s="6" t="s">
        <v>554</v>
      </c>
      <c r="K201" s="6" t="s">
        <v>79</v>
      </c>
      <c r="L201" s="6" t="s">
        <v>198</v>
      </c>
      <c r="M201" s="6"/>
      <c r="N201" s="6"/>
      <c r="O201" s="6"/>
      <c r="P201" s="6" t="s">
        <v>31</v>
      </c>
    </row>
    <row r="202" spans="1:16" ht="27" customHeight="1">
      <c r="A202" s="28"/>
      <c r="B202" s="23" t="s">
        <v>34</v>
      </c>
      <c r="C202" s="15" t="s">
        <v>35</v>
      </c>
      <c r="D202" s="15" t="s">
        <v>35</v>
      </c>
      <c r="E202" s="15" t="s">
        <v>35</v>
      </c>
      <c r="F202" s="15" t="s">
        <v>35</v>
      </c>
      <c r="G202" s="15" t="s">
        <v>35</v>
      </c>
      <c r="H202" s="15" t="s">
        <v>35</v>
      </c>
      <c r="I202" s="15" t="s">
        <v>35</v>
      </c>
      <c r="J202" s="15" t="s">
        <v>35</v>
      </c>
      <c r="K202" s="15" t="s">
        <v>35</v>
      </c>
      <c r="L202" s="15" t="s">
        <v>35</v>
      </c>
      <c r="M202" s="15" t="s">
        <v>35</v>
      </c>
      <c r="N202" s="15" t="s">
        <v>35</v>
      </c>
      <c r="O202" s="15" t="s">
        <v>35</v>
      </c>
      <c r="P202" s="15" t="s">
        <v>35</v>
      </c>
    </row>
    <row r="203" spans="1:16" ht="27" customHeight="1">
      <c r="A203" s="26" t="s">
        <v>465</v>
      </c>
      <c r="B203" s="7" t="s">
        <v>20</v>
      </c>
      <c r="C203" s="6" t="s">
        <v>537</v>
      </c>
      <c r="D203" s="6" t="s">
        <v>537</v>
      </c>
      <c r="E203" s="6"/>
      <c r="F203" s="6"/>
      <c r="G203" s="6" t="s">
        <v>537</v>
      </c>
      <c r="H203" s="6" t="s">
        <v>537</v>
      </c>
      <c r="I203" s="6" t="s">
        <v>537</v>
      </c>
      <c r="J203" s="6"/>
      <c r="K203" s="6"/>
      <c r="L203" s="6"/>
      <c r="M203" s="6"/>
      <c r="N203" s="6"/>
      <c r="O203" s="6"/>
      <c r="P203" s="6"/>
    </row>
    <row r="204" spans="1:16" ht="27" customHeight="1">
      <c r="A204" s="27"/>
      <c r="B204" s="8" t="s">
        <v>22</v>
      </c>
      <c r="C204" s="6" t="s">
        <v>606</v>
      </c>
      <c r="D204" s="6" t="s">
        <v>244</v>
      </c>
      <c r="E204" s="6"/>
      <c r="F204" s="6"/>
      <c r="G204" s="6" t="s">
        <v>49</v>
      </c>
      <c r="H204" s="6" t="s">
        <v>607</v>
      </c>
      <c r="I204" s="6" t="s">
        <v>277</v>
      </c>
      <c r="J204" s="6"/>
      <c r="K204" s="6"/>
      <c r="L204" s="6"/>
      <c r="M204" s="6"/>
      <c r="N204" s="6"/>
      <c r="O204" s="6"/>
      <c r="P204" s="6"/>
    </row>
    <row r="205" spans="1:16" ht="27" customHeight="1">
      <c r="A205" s="28"/>
      <c r="B205" s="23" t="s">
        <v>34</v>
      </c>
      <c r="C205" s="15" t="s">
        <v>306</v>
      </c>
      <c r="D205" s="15" t="s">
        <v>292</v>
      </c>
      <c r="E205" s="15" t="s">
        <v>35</v>
      </c>
      <c r="F205" s="15" t="s">
        <v>35</v>
      </c>
      <c r="G205" s="15" t="s">
        <v>387</v>
      </c>
      <c r="H205" s="15" t="s">
        <v>431</v>
      </c>
      <c r="I205" s="15" t="s">
        <v>431</v>
      </c>
      <c r="J205" s="15" t="s">
        <v>35</v>
      </c>
      <c r="K205" s="15" t="s">
        <v>35</v>
      </c>
      <c r="L205" s="15" t="s">
        <v>35</v>
      </c>
      <c r="M205" s="15" t="s">
        <v>35</v>
      </c>
      <c r="N205" s="15" t="s">
        <v>35</v>
      </c>
      <c r="O205" s="15" t="s">
        <v>35</v>
      </c>
      <c r="P205" s="15" t="s">
        <v>35</v>
      </c>
    </row>
    <row r="206" spans="1:16" ht="27" customHeight="1">
      <c r="A206" s="26" t="s">
        <v>468</v>
      </c>
      <c r="B206" s="7" t="s">
        <v>20</v>
      </c>
      <c r="C206" s="6" t="s">
        <v>426</v>
      </c>
      <c r="D206" s="6"/>
      <c r="E206" s="6"/>
      <c r="F206" s="6" t="s">
        <v>426</v>
      </c>
      <c r="G206" s="6"/>
      <c r="H206" s="6" t="s">
        <v>426</v>
      </c>
      <c r="I206" s="17"/>
      <c r="J206" s="6"/>
      <c r="K206" s="6"/>
      <c r="L206" s="6"/>
      <c r="M206" s="6"/>
      <c r="N206" s="6"/>
      <c r="O206" s="6"/>
      <c r="P206" s="6"/>
    </row>
    <row r="207" spans="1:16" ht="27" customHeight="1">
      <c r="A207" s="27"/>
      <c r="B207" s="8" t="s">
        <v>22</v>
      </c>
      <c r="C207" s="6" t="s">
        <v>62</v>
      </c>
      <c r="D207" s="6"/>
      <c r="E207" s="6"/>
      <c r="F207" s="6" t="s">
        <v>88</v>
      </c>
      <c r="G207" s="6"/>
      <c r="H207" s="6" t="s">
        <v>620</v>
      </c>
      <c r="I207" s="17"/>
      <c r="J207" s="6"/>
      <c r="K207" s="6"/>
      <c r="L207" s="6"/>
      <c r="M207" s="6"/>
      <c r="N207" s="6"/>
      <c r="O207" s="6"/>
      <c r="P207" s="6"/>
    </row>
    <row r="208" spans="1:16" ht="27" customHeight="1">
      <c r="A208" s="28"/>
      <c r="B208" s="23" t="s">
        <v>34</v>
      </c>
      <c r="C208" s="15" t="s">
        <v>360</v>
      </c>
      <c r="D208" s="15" t="s">
        <v>35</v>
      </c>
      <c r="E208" s="15" t="s">
        <v>35</v>
      </c>
      <c r="F208" s="15" t="s">
        <v>387</v>
      </c>
      <c r="G208" s="15" t="s">
        <v>35</v>
      </c>
      <c r="H208" s="15" t="s">
        <v>440</v>
      </c>
      <c r="I208" s="15"/>
      <c r="J208" s="15" t="s">
        <v>35</v>
      </c>
      <c r="K208" s="15" t="s">
        <v>35</v>
      </c>
      <c r="L208" s="15" t="s">
        <v>35</v>
      </c>
      <c r="M208" s="15" t="s">
        <v>35</v>
      </c>
      <c r="N208" s="15" t="s">
        <v>35</v>
      </c>
      <c r="O208" s="15" t="s">
        <v>35</v>
      </c>
      <c r="P208" s="15" t="s">
        <v>35</v>
      </c>
    </row>
    <row r="209" spans="1:16" ht="27" customHeight="1">
      <c r="A209" s="26" t="s">
        <v>471</v>
      </c>
      <c r="B209" s="7" t="s">
        <v>20</v>
      </c>
      <c r="C209" s="6"/>
      <c r="D209" s="6"/>
      <c r="E209" s="6"/>
      <c r="F209" s="6"/>
      <c r="G209" s="6" t="s">
        <v>493</v>
      </c>
      <c r="H209" s="6" t="s">
        <v>493</v>
      </c>
      <c r="I209" s="6" t="s">
        <v>493</v>
      </c>
      <c r="J209" s="6" t="s">
        <v>493</v>
      </c>
      <c r="K209" s="6"/>
      <c r="L209" s="6"/>
      <c r="M209" s="6"/>
      <c r="N209" s="6"/>
      <c r="O209" s="6"/>
      <c r="P209" s="6"/>
    </row>
    <row r="210" spans="1:16" ht="27" customHeight="1">
      <c r="A210" s="27"/>
      <c r="B210" s="8" t="s">
        <v>22</v>
      </c>
      <c r="C210" s="6"/>
      <c r="D210" s="6"/>
      <c r="E210" s="6"/>
      <c r="F210" s="6"/>
      <c r="G210" s="6" t="s">
        <v>213</v>
      </c>
      <c r="H210" s="6" t="s">
        <v>40</v>
      </c>
      <c r="I210" s="6" t="s">
        <v>237</v>
      </c>
      <c r="J210" s="6" t="s">
        <v>557</v>
      </c>
      <c r="K210" s="6"/>
      <c r="L210" s="6"/>
      <c r="M210" s="6"/>
      <c r="N210" s="6"/>
      <c r="O210" s="6"/>
      <c r="P210" s="6"/>
    </row>
    <row r="211" spans="1:16" ht="27" customHeight="1">
      <c r="A211" s="28"/>
      <c r="B211" s="23" t="s">
        <v>34</v>
      </c>
      <c r="C211" s="15" t="s">
        <v>35</v>
      </c>
      <c r="D211" s="15" t="s">
        <v>35</v>
      </c>
      <c r="E211" s="15" t="s">
        <v>35</v>
      </c>
      <c r="F211" s="15" t="s">
        <v>35</v>
      </c>
      <c r="G211" s="15" t="s">
        <v>412</v>
      </c>
      <c r="H211" s="15" t="s">
        <v>616</v>
      </c>
      <c r="I211" s="15" t="s">
        <v>246</v>
      </c>
      <c r="J211" s="15" t="s">
        <v>231</v>
      </c>
      <c r="K211" s="15" t="s">
        <v>35</v>
      </c>
      <c r="L211" s="15" t="s">
        <v>35</v>
      </c>
      <c r="M211" s="15" t="s">
        <v>35</v>
      </c>
      <c r="N211" s="15" t="s">
        <v>35</v>
      </c>
      <c r="O211" s="15" t="s">
        <v>35</v>
      </c>
      <c r="P211" s="15" t="s">
        <v>35</v>
      </c>
    </row>
    <row r="212" spans="1:16" ht="27" customHeight="1">
      <c r="A212" s="26" t="s">
        <v>478</v>
      </c>
      <c r="B212" s="7" t="s">
        <v>20</v>
      </c>
      <c r="C212" s="6"/>
      <c r="D212" s="6"/>
      <c r="E212" s="6" t="s">
        <v>479</v>
      </c>
      <c r="F212" s="6" t="s">
        <v>479</v>
      </c>
      <c r="G212" s="6"/>
      <c r="H212" s="6"/>
      <c r="I212" s="6" t="s">
        <v>479</v>
      </c>
      <c r="J212" s="6"/>
      <c r="K212" s="6"/>
      <c r="L212" s="6"/>
      <c r="M212" s="6"/>
      <c r="N212" s="6"/>
      <c r="O212" s="6"/>
      <c r="P212" s="6"/>
    </row>
    <row r="213" spans="1:16" ht="27" customHeight="1">
      <c r="A213" s="27"/>
      <c r="B213" s="8" t="s">
        <v>22</v>
      </c>
      <c r="C213" s="6"/>
      <c r="D213" s="6"/>
      <c r="E213" s="6" t="s">
        <v>621</v>
      </c>
      <c r="F213" s="6" t="s">
        <v>419</v>
      </c>
      <c r="G213" s="6"/>
      <c r="H213" s="6"/>
      <c r="I213" s="6" t="s">
        <v>258</v>
      </c>
      <c r="J213" s="6"/>
      <c r="K213" s="6"/>
      <c r="L213" s="6"/>
      <c r="M213" s="6"/>
      <c r="N213" s="6"/>
      <c r="O213" s="6"/>
      <c r="P213" s="6"/>
    </row>
    <row r="214" spans="1:16" ht="27" customHeight="1">
      <c r="A214" s="28"/>
      <c r="B214" s="23" t="s">
        <v>34</v>
      </c>
      <c r="C214" s="15" t="s">
        <v>35</v>
      </c>
      <c r="D214" s="15" t="s">
        <v>35</v>
      </c>
      <c r="E214" s="15" t="s">
        <v>360</v>
      </c>
      <c r="F214" s="15" t="s">
        <v>422</v>
      </c>
      <c r="G214" s="15" t="s">
        <v>35</v>
      </c>
      <c r="H214" s="15" t="s">
        <v>35</v>
      </c>
      <c r="I214" s="15" t="s">
        <v>451</v>
      </c>
      <c r="J214" s="15" t="s">
        <v>35</v>
      </c>
      <c r="K214" s="15" t="s">
        <v>35</v>
      </c>
      <c r="L214" s="15" t="s">
        <v>35</v>
      </c>
      <c r="M214" s="15" t="s">
        <v>35</v>
      </c>
      <c r="N214" s="15" t="s">
        <v>35</v>
      </c>
      <c r="O214" s="15" t="s">
        <v>35</v>
      </c>
      <c r="P214" s="15" t="s">
        <v>35</v>
      </c>
    </row>
    <row r="215" spans="1:16" ht="27" customHeight="1">
      <c r="A215" s="26" t="s">
        <v>481</v>
      </c>
      <c r="B215" s="7" t="s">
        <v>20</v>
      </c>
      <c r="C215" s="6"/>
      <c r="D215" s="6"/>
      <c r="E215" s="6" t="s">
        <v>466</v>
      </c>
      <c r="F215" s="6"/>
      <c r="G215" s="6"/>
      <c r="H215" s="6"/>
      <c r="I215" s="6" t="s">
        <v>466</v>
      </c>
      <c r="J215" s="6"/>
      <c r="K215" s="6"/>
      <c r="L215" s="6"/>
      <c r="M215" s="6"/>
      <c r="N215" s="6"/>
      <c r="O215" s="6"/>
      <c r="P215" s="6"/>
    </row>
    <row r="216" spans="1:16" ht="27" customHeight="1">
      <c r="A216" s="27"/>
      <c r="B216" s="8" t="s">
        <v>22</v>
      </c>
      <c r="C216" s="6"/>
      <c r="D216" s="6"/>
      <c r="E216" s="6" t="s">
        <v>622</v>
      </c>
      <c r="F216" s="6"/>
      <c r="G216" s="6"/>
      <c r="H216" s="6"/>
      <c r="I216" s="6" t="s">
        <v>229</v>
      </c>
      <c r="J216" s="6"/>
      <c r="K216" s="6"/>
      <c r="L216" s="6"/>
      <c r="M216" s="6"/>
      <c r="N216" s="6"/>
      <c r="O216" s="6"/>
      <c r="P216" s="6"/>
    </row>
    <row r="217" spans="1:16" ht="27" customHeight="1">
      <c r="A217" s="28"/>
      <c r="B217" s="23" t="s">
        <v>34</v>
      </c>
      <c r="C217" s="15" t="s">
        <v>35</v>
      </c>
      <c r="D217" s="15" t="s">
        <v>35</v>
      </c>
      <c r="E217" s="15" t="s">
        <v>35</v>
      </c>
      <c r="F217" s="15" t="s">
        <v>35</v>
      </c>
      <c r="G217" s="15" t="s">
        <v>35</v>
      </c>
      <c r="H217" s="15" t="s">
        <v>35</v>
      </c>
      <c r="I217" s="15" t="s">
        <v>35</v>
      </c>
      <c r="J217" s="15" t="s">
        <v>35</v>
      </c>
      <c r="K217" s="15" t="s">
        <v>35</v>
      </c>
      <c r="L217" s="15" t="s">
        <v>35</v>
      </c>
      <c r="M217" s="15" t="s">
        <v>35</v>
      </c>
      <c r="N217" s="15" t="s">
        <v>35</v>
      </c>
      <c r="O217" s="15" t="s">
        <v>35</v>
      </c>
      <c r="P217" s="15" t="s">
        <v>35</v>
      </c>
    </row>
    <row r="218" spans="1:16" ht="27" customHeight="1">
      <c r="A218" s="26" t="s">
        <v>488</v>
      </c>
      <c r="B218" s="7" t="s">
        <v>20</v>
      </c>
      <c r="C218" s="6"/>
      <c r="D218" s="6"/>
      <c r="E218" s="6" t="s">
        <v>226</v>
      </c>
      <c r="F218" s="6"/>
      <c r="G218" s="6"/>
      <c r="H218" s="6"/>
      <c r="I218" s="6" t="s">
        <v>226</v>
      </c>
      <c r="J218" s="6"/>
      <c r="K218" s="6"/>
      <c r="L218" s="6"/>
      <c r="M218" s="6"/>
      <c r="N218" s="6"/>
      <c r="O218" s="6"/>
      <c r="P218" s="6"/>
    </row>
    <row r="219" spans="1:16" ht="27" customHeight="1">
      <c r="A219" s="27"/>
      <c r="B219" s="8" t="s">
        <v>22</v>
      </c>
      <c r="C219" s="6"/>
      <c r="D219" s="6"/>
      <c r="E219" s="6" t="s">
        <v>234</v>
      </c>
      <c r="F219" s="6"/>
      <c r="G219" s="6"/>
      <c r="H219" s="6"/>
      <c r="I219" s="6" t="s">
        <v>573</v>
      </c>
      <c r="J219" s="6"/>
      <c r="K219" s="6"/>
      <c r="L219" s="6"/>
      <c r="M219" s="6"/>
      <c r="N219" s="6"/>
      <c r="O219" s="6"/>
      <c r="P219" s="6"/>
    </row>
    <row r="220" spans="1:16" ht="27" customHeight="1">
      <c r="A220" s="28"/>
      <c r="B220" s="23" t="s">
        <v>34</v>
      </c>
      <c r="C220" s="15" t="s">
        <v>35</v>
      </c>
      <c r="D220" s="15" t="s">
        <v>35</v>
      </c>
      <c r="E220" s="15" t="s">
        <v>373</v>
      </c>
      <c r="F220" s="15" t="s">
        <v>35</v>
      </c>
      <c r="G220" s="15" t="s">
        <v>35</v>
      </c>
      <c r="H220" s="15" t="s">
        <v>35</v>
      </c>
      <c r="I220" s="15" t="s">
        <v>260</v>
      </c>
      <c r="J220" s="15" t="s">
        <v>35</v>
      </c>
      <c r="K220" s="15" t="s">
        <v>35</v>
      </c>
      <c r="L220" s="15" t="s">
        <v>35</v>
      </c>
      <c r="M220" s="15" t="s">
        <v>35</v>
      </c>
      <c r="N220" s="15" t="s">
        <v>35</v>
      </c>
      <c r="O220" s="15" t="s">
        <v>35</v>
      </c>
      <c r="P220" s="15" t="s">
        <v>35</v>
      </c>
    </row>
    <row r="221" spans="1:16" ht="27" customHeight="1">
      <c r="A221" s="26" t="s">
        <v>492</v>
      </c>
      <c r="B221" s="7" t="s">
        <v>20</v>
      </c>
      <c r="C221" s="6"/>
      <c r="D221" s="24" t="s">
        <v>457</v>
      </c>
      <c r="E221" s="14"/>
      <c r="F221" s="6"/>
      <c r="G221" s="6"/>
      <c r="H221" s="24" t="s">
        <v>457</v>
      </c>
      <c r="I221" s="6"/>
      <c r="J221" s="6"/>
      <c r="K221" s="6"/>
      <c r="L221" s="6"/>
      <c r="M221" s="6"/>
      <c r="N221" s="6"/>
      <c r="O221" s="6"/>
      <c r="P221" s="6"/>
    </row>
    <row r="222" spans="1:16" ht="27" customHeight="1">
      <c r="A222" s="27"/>
      <c r="B222" s="8" t="s">
        <v>22</v>
      </c>
      <c r="C222" s="6"/>
      <c r="D222" s="25" t="s">
        <v>623</v>
      </c>
      <c r="E222" s="14"/>
      <c r="F222" s="6"/>
      <c r="G222" s="6"/>
      <c r="H222" s="25" t="s">
        <v>624</v>
      </c>
      <c r="I222" s="6"/>
      <c r="J222" s="6"/>
      <c r="K222" s="6"/>
      <c r="L222" s="6"/>
      <c r="M222" s="6"/>
      <c r="N222" s="6"/>
      <c r="O222" s="6"/>
      <c r="P222" s="6"/>
    </row>
    <row r="223" spans="1:16" ht="27" customHeight="1">
      <c r="A223" s="28"/>
      <c r="B223" s="23" t="s">
        <v>34</v>
      </c>
      <c r="C223" s="15" t="s">
        <v>35</v>
      </c>
      <c r="D223" s="15" t="s">
        <v>35</v>
      </c>
      <c r="E223" s="15" t="s">
        <v>35</v>
      </c>
      <c r="F223" s="15" t="s">
        <v>35</v>
      </c>
      <c r="G223" s="15" t="s">
        <v>35</v>
      </c>
      <c r="H223" s="15" t="s">
        <v>35</v>
      </c>
      <c r="I223" s="15" t="s">
        <v>35</v>
      </c>
      <c r="J223" s="15" t="s">
        <v>35</v>
      </c>
      <c r="K223" s="15" t="s">
        <v>35</v>
      </c>
      <c r="L223" s="15" t="s">
        <v>35</v>
      </c>
      <c r="M223" s="15" t="s">
        <v>35</v>
      </c>
      <c r="N223" s="15" t="s">
        <v>35</v>
      </c>
      <c r="O223" s="15" t="s">
        <v>35</v>
      </c>
      <c r="P223" s="15" t="s">
        <v>35</v>
      </c>
    </row>
    <row r="224" spans="1:16" ht="27" customHeight="1">
      <c r="A224" s="26" t="s">
        <v>497</v>
      </c>
      <c r="B224" s="7" t="s">
        <v>20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27" customHeight="1">
      <c r="A225" s="27"/>
      <c r="B225" s="8" t="s">
        <v>22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27" customHeight="1">
      <c r="A226" s="28"/>
      <c r="B226" s="23" t="s">
        <v>34</v>
      </c>
      <c r="C226" s="15" t="s">
        <v>35</v>
      </c>
      <c r="D226" s="15" t="s">
        <v>35</v>
      </c>
      <c r="E226" s="15" t="s">
        <v>35</v>
      </c>
      <c r="F226" s="15" t="s">
        <v>35</v>
      </c>
      <c r="G226" s="15" t="s">
        <v>35</v>
      </c>
      <c r="H226" s="15" t="s">
        <v>35</v>
      </c>
      <c r="I226" s="15" t="s">
        <v>35</v>
      </c>
      <c r="J226" s="15" t="s">
        <v>35</v>
      </c>
      <c r="K226" s="15" t="s">
        <v>35</v>
      </c>
      <c r="L226" s="15" t="s">
        <v>35</v>
      </c>
      <c r="M226" s="15" t="s">
        <v>35</v>
      </c>
      <c r="N226" s="15" t="s">
        <v>35</v>
      </c>
      <c r="O226" s="15" t="s">
        <v>35</v>
      </c>
      <c r="P226" s="15" t="s">
        <v>35</v>
      </c>
    </row>
    <row r="227" spans="1:16" ht="27" customHeight="1">
      <c r="A227" s="26" t="s">
        <v>502</v>
      </c>
      <c r="B227" s="7" t="s">
        <v>20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27" customHeight="1">
      <c r="A228" s="27"/>
      <c r="B228" s="8" t="s">
        <v>22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27" customHeight="1">
      <c r="A229" s="28"/>
      <c r="B229" s="23" t="s">
        <v>34</v>
      </c>
      <c r="C229" s="15" t="s">
        <v>35</v>
      </c>
      <c r="D229" s="15" t="s">
        <v>35</v>
      </c>
      <c r="E229" s="15" t="s">
        <v>35</v>
      </c>
      <c r="F229" s="15" t="s">
        <v>35</v>
      </c>
      <c r="G229" s="15" t="s">
        <v>35</v>
      </c>
      <c r="H229" s="15" t="s">
        <v>35</v>
      </c>
      <c r="I229" s="15" t="s">
        <v>35</v>
      </c>
      <c r="J229" s="15" t="s">
        <v>35</v>
      </c>
      <c r="K229" s="15" t="s">
        <v>35</v>
      </c>
      <c r="L229" s="15" t="s">
        <v>35</v>
      </c>
      <c r="M229" s="15" t="s">
        <v>35</v>
      </c>
      <c r="N229" s="15" t="s">
        <v>35</v>
      </c>
      <c r="O229" s="15" t="s">
        <v>35</v>
      </c>
      <c r="P229" s="15" t="s">
        <v>35</v>
      </c>
    </row>
    <row r="230" spans="1:16" ht="27" customHeight="1">
      <c r="A230" s="26" t="s">
        <v>505</v>
      </c>
      <c r="B230" s="7" t="s">
        <v>20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27" customHeight="1">
      <c r="A231" s="27"/>
      <c r="B231" s="8" t="s">
        <v>22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27" customHeight="1">
      <c r="A232" s="28"/>
      <c r="B232" s="23" t="s">
        <v>34</v>
      </c>
      <c r="C232" s="15" t="s">
        <v>35</v>
      </c>
      <c r="D232" s="15" t="s">
        <v>35</v>
      </c>
      <c r="E232" s="15" t="s">
        <v>35</v>
      </c>
      <c r="F232" s="15" t="s">
        <v>35</v>
      </c>
      <c r="G232" s="15" t="s">
        <v>35</v>
      </c>
      <c r="H232" s="15" t="s">
        <v>35</v>
      </c>
      <c r="I232" s="15" t="s">
        <v>35</v>
      </c>
      <c r="J232" s="15" t="s">
        <v>35</v>
      </c>
      <c r="K232" s="15" t="s">
        <v>35</v>
      </c>
      <c r="L232" s="15" t="s">
        <v>35</v>
      </c>
      <c r="M232" s="15" t="s">
        <v>35</v>
      </c>
      <c r="N232" s="15" t="s">
        <v>35</v>
      </c>
      <c r="O232" s="15" t="s">
        <v>35</v>
      </c>
      <c r="P232" s="15" t="s">
        <v>35</v>
      </c>
    </row>
    <row r="233" spans="1:16" ht="27" customHeight="1">
      <c r="A233" s="26" t="s">
        <v>510</v>
      </c>
      <c r="B233" s="7" t="s">
        <v>20</v>
      </c>
      <c r="C233" s="9" t="s">
        <v>625</v>
      </c>
      <c r="D233" s="9" t="s">
        <v>625</v>
      </c>
      <c r="E233" s="9" t="s">
        <v>625</v>
      </c>
      <c r="F233" s="9" t="s">
        <v>625</v>
      </c>
      <c r="G233" s="24" t="s">
        <v>534</v>
      </c>
      <c r="H233" s="6"/>
      <c r="I233" s="24" t="s">
        <v>534</v>
      </c>
      <c r="J233" s="6"/>
      <c r="K233" s="24" t="s">
        <v>534</v>
      </c>
      <c r="L233" s="24" t="s">
        <v>534</v>
      </c>
      <c r="M233" s="24" t="s">
        <v>534</v>
      </c>
      <c r="N233" s="24" t="s">
        <v>534</v>
      </c>
      <c r="O233" s="6"/>
      <c r="P233" s="6"/>
    </row>
    <row r="234" spans="1:16" ht="27" customHeight="1">
      <c r="A234" s="27"/>
      <c r="B234" s="8" t="s">
        <v>22</v>
      </c>
      <c r="C234" s="9"/>
      <c r="D234" s="9"/>
      <c r="E234" s="9"/>
      <c r="F234" s="9"/>
      <c r="G234" s="25" t="s">
        <v>626</v>
      </c>
      <c r="H234" s="22"/>
      <c r="I234" s="25" t="s">
        <v>627</v>
      </c>
      <c r="J234" s="6"/>
      <c r="K234" s="25" t="s">
        <v>628</v>
      </c>
      <c r="L234" s="25" t="s">
        <v>629</v>
      </c>
      <c r="M234" s="25" t="s">
        <v>630</v>
      </c>
      <c r="N234" s="25" t="s">
        <v>631</v>
      </c>
      <c r="O234" s="6"/>
      <c r="P234" s="6"/>
    </row>
    <row r="235" spans="1:16" ht="27" customHeight="1">
      <c r="A235" s="28"/>
      <c r="B235" s="23" t="s">
        <v>34</v>
      </c>
      <c r="C235" s="15" t="s">
        <v>35</v>
      </c>
      <c r="D235" s="15" t="s">
        <v>35</v>
      </c>
      <c r="E235" s="15" t="s">
        <v>35</v>
      </c>
      <c r="F235" s="15" t="s">
        <v>35</v>
      </c>
      <c r="G235" s="15" t="s">
        <v>35</v>
      </c>
      <c r="H235" s="15" t="s">
        <v>35</v>
      </c>
      <c r="I235" s="15" t="s">
        <v>35</v>
      </c>
      <c r="J235" s="15" t="s">
        <v>35</v>
      </c>
      <c r="K235" s="15" t="s">
        <v>35</v>
      </c>
      <c r="L235" s="15" t="s">
        <v>35</v>
      </c>
      <c r="M235" s="15" t="s">
        <v>35</v>
      </c>
      <c r="N235" s="15" t="s">
        <v>35</v>
      </c>
      <c r="O235" s="15" t="s">
        <v>35</v>
      </c>
      <c r="P235" s="15" t="s">
        <v>35</v>
      </c>
    </row>
    <row r="236" spans="1:16" ht="27" customHeight="1">
      <c r="A236" s="26" t="s">
        <v>514</v>
      </c>
      <c r="B236" s="7" t="s">
        <v>20</v>
      </c>
      <c r="C236" s="9" t="s">
        <v>625</v>
      </c>
      <c r="D236" s="9" t="s">
        <v>625</v>
      </c>
      <c r="E236" s="9" t="s">
        <v>625</v>
      </c>
      <c r="F236" s="9" t="s">
        <v>625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27" customHeight="1">
      <c r="A237" s="27"/>
      <c r="B237" s="8" t="s">
        <v>22</v>
      </c>
      <c r="C237" s="9"/>
      <c r="D237" s="9"/>
      <c r="E237" s="9"/>
      <c r="F237" s="9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27" customHeight="1">
      <c r="A238" s="28"/>
      <c r="B238" s="23" t="s">
        <v>34</v>
      </c>
      <c r="C238" s="15" t="s">
        <v>35</v>
      </c>
      <c r="D238" s="15" t="s">
        <v>35</v>
      </c>
      <c r="E238" s="15" t="s">
        <v>35</v>
      </c>
      <c r="F238" s="15" t="s">
        <v>35</v>
      </c>
      <c r="G238" s="15" t="s">
        <v>35</v>
      </c>
      <c r="H238" s="15" t="s">
        <v>35</v>
      </c>
      <c r="I238" s="15" t="s">
        <v>35</v>
      </c>
      <c r="J238" s="15" t="s">
        <v>35</v>
      </c>
      <c r="K238" s="15" t="s">
        <v>35</v>
      </c>
      <c r="L238" s="15" t="s">
        <v>35</v>
      </c>
      <c r="M238" s="15" t="s">
        <v>35</v>
      </c>
      <c r="N238" s="15" t="s">
        <v>35</v>
      </c>
      <c r="O238" s="15" t="s">
        <v>35</v>
      </c>
      <c r="P238" s="15" t="s">
        <v>35</v>
      </c>
    </row>
    <row r="239" spans="1:16" ht="27" customHeight="1">
      <c r="A239" s="26" t="s">
        <v>517</v>
      </c>
      <c r="B239" s="7" t="s">
        <v>20</v>
      </c>
      <c r="C239" s="9" t="s">
        <v>625</v>
      </c>
      <c r="D239" s="9" t="s">
        <v>625</v>
      </c>
      <c r="E239" s="9" t="s">
        <v>625</v>
      </c>
      <c r="F239" s="9" t="s">
        <v>625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27" customHeight="1">
      <c r="A240" s="27"/>
      <c r="B240" s="8" t="s">
        <v>22</v>
      </c>
      <c r="C240" s="9"/>
      <c r="D240" s="9"/>
      <c r="E240" s="9"/>
      <c r="F240" s="9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27" customHeight="1">
      <c r="A241" s="28"/>
      <c r="B241" s="23" t="s">
        <v>34</v>
      </c>
      <c r="C241" s="15" t="s">
        <v>35</v>
      </c>
      <c r="D241" s="15" t="s">
        <v>35</v>
      </c>
      <c r="E241" s="15" t="s">
        <v>35</v>
      </c>
      <c r="F241" s="15" t="s">
        <v>35</v>
      </c>
      <c r="G241" s="15" t="s">
        <v>35</v>
      </c>
      <c r="H241" s="15" t="s">
        <v>35</v>
      </c>
      <c r="I241" s="15" t="s">
        <v>35</v>
      </c>
      <c r="J241" s="15" t="s">
        <v>35</v>
      </c>
      <c r="K241" s="15" t="s">
        <v>35</v>
      </c>
      <c r="L241" s="15" t="s">
        <v>35</v>
      </c>
      <c r="M241" s="15" t="s">
        <v>35</v>
      </c>
      <c r="N241" s="15" t="s">
        <v>35</v>
      </c>
      <c r="O241" s="15" t="s">
        <v>35</v>
      </c>
      <c r="P241" s="15" t="s">
        <v>35</v>
      </c>
    </row>
    <row r="242" spans="1:16" ht="27" customHeight="1">
      <c r="A242" s="26" t="s">
        <v>520</v>
      </c>
      <c r="B242" s="7" t="s">
        <v>20</v>
      </c>
      <c r="C242" s="9" t="s">
        <v>625</v>
      </c>
      <c r="D242" s="9" t="s">
        <v>625</v>
      </c>
      <c r="E242" s="9" t="s">
        <v>625</v>
      </c>
      <c r="F242" s="9" t="s">
        <v>625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27" customHeight="1">
      <c r="A243" s="27"/>
      <c r="B243" s="8" t="s">
        <v>22</v>
      </c>
      <c r="C243" s="9"/>
      <c r="D243" s="9"/>
      <c r="E243" s="9"/>
      <c r="F243" s="9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27" customHeight="1">
      <c r="A244" s="28"/>
      <c r="B244" s="23" t="s">
        <v>34</v>
      </c>
      <c r="C244" s="15" t="s">
        <v>35</v>
      </c>
      <c r="D244" s="15" t="s">
        <v>35</v>
      </c>
      <c r="E244" s="15" t="s">
        <v>35</v>
      </c>
      <c r="F244" s="15" t="s">
        <v>35</v>
      </c>
      <c r="G244" s="15" t="s">
        <v>35</v>
      </c>
      <c r="H244" s="15" t="s">
        <v>35</v>
      </c>
      <c r="I244" s="15" t="s">
        <v>35</v>
      </c>
      <c r="J244" s="15" t="s">
        <v>35</v>
      </c>
      <c r="K244" s="15" t="s">
        <v>35</v>
      </c>
      <c r="L244" s="15" t="s">
        <v>35</v>
      </c>
      <c r="M244" s="15" t="s">
        <v>35</v>
      </c>
      <c r="N244" s="15" t="s">
        <v>35</v>
      </c>
      <c r="O244" s="15" t="s">
        <v>35</v>
      </c>
      <c r="P244" s="15" t="s">
        <v>35</v>
      </c>
    </row>
    <row r="245" spans="1:16" ht="27" customHeight="1">
      <c r="A245" s="26" t="s">
        <v>523</v>
      </c>
      <c r="B245" s="7" t="s">
        <v>20</v>
      </c>
      <c r="C245" s="9" t="s">
        <v>625</v>
      </c>
      <c r="D245" s="9" t="s">
        <v>625</v>
      </c>
      <c r="E245" s="9" t="s">
        <v>625</v>
      </c>
      <c r="F245" s="9" t="s">
        <v>625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27" customHeight="1">
      <c r="A246" s="27"/>
      <c r="B246" s="8" t="s">
        <v>22</v>
      </c>
      <c r="C246" s="9"/>
      <c r="D246" s="9"/>
      <c r="E246" s="9"/>
      <c r="F246" s="9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27" customHeight="1">
      <c r="A247" s="28"/>
      <c r="B247" s="23" t="s">
        <v>34</v>
      </c>
      <c r="C247" s="15" t="s">
        <v>35</v>
      </c>
      <c r="D247" s="15" t="s">
        <v>35</v>
      </c>
      <c r="E247" s="15" t="s">
        <v>35</v>
      </c>
      <c r="F247" s="15" t="s">
        <v>35</v>
      </c>
      <c r="G247" s="15" t="s">
        <v>35</v>
      </c>
      <c r="H247" s="15" t="s">
        <v>35</v>
      </c>
      <c r="I247" s="15" t="s">
        <v>35</v>
      </c>
      <c r="J247" s="15" t="s">
        <v>35</v>
      </c>
      <c r="K247" s="15" t="s">
        <v>35</v>
      </c>
      <c r="L247" s="15" t="s">
        <v>35</v>
      </c>
      <c r="M247" s="15" t="s">
        <v>35</v>
      </c>
      <c r="N247" s="15" t="s">
        <v>35</v>
      </c>
      <c r="O247" s="15" t="s">
        <v>35</v>
      </c>
      <c r="P247" s="15" t="s">
        <v>35</v>
      </c>
    </row>
    <row r="248" spans="1:16" ht="27" customHeight="1">
      <c r="A248" s="26" t="s">
        <v>525</v>
      </c>
      <c r="B248" s="7" t="s">
        <v>20</v>
      </c>
      <c r="C248" s="9" t="s">
        <v>625</v>
      </c>
      <c r="D248" s="9" t="s">
        <v>625</v>
      </c>
      <c r="E248" s="9" t="s">
        <v>625</v>
      </c>
      <c r="F248" s="9" t="s">
        <v>625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27" customHeight="1">
      <c r="A249" s="27"/>
      <c r="B249" s="8" t="s">
        <v>22</v>
      </c>
      <c r="C249" s="9"/>
      <c r="D249" s="9"/>
      <c r="E249" s="9"/>
      <c r="F249" s="9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27" customHeight="1">
      <c r="A250" s="28"/>
      <c r="B250" s="23" t="s">
        <v>34</v>
      </c>
      <c r="C250" s="15" t="s">
        <v>35</v>
      </c>
      <c r="D250" s="15" t="s">
        <v>35</v>
      </c>
      <c r="E250" s="15" t="s">
        <v>35</v>
      </c>
      <c r="F250" s="15" t="s">
        <v>35</v>
      </c>
      <c r="G250" s="15" t="s">
        <v>35</v>
      </c>
      <c r="H250" s="15" t="s">
        <v>35</v>
      </c>
      <c r="I250" s="15" t="s">
        <v>35</v>
      </c>
      <c r="J250" s="15" t="s">
        <v>35</v>
      </c>
      <c r="K250" s="15" t="s">
        <v>35</v>
      </c>
      <c r="L250" s="15" t="s">
        <v>35</v>
      </c>
      <c r="M250" s="15" t="s">
        <v>35</v>
      </c>
      <c r="N250" s="15" t="s">
        <v>35</v>
      </c>
      <c r="O250" s="15" t="s">
        <v>35</v>
      </c>
      <c r="P250" s="15" t="s">
        <v>35</v>
      </c>
    </row>
    <row r="251" spans="1:16" ht="27" customHeight="1">
      <c r="A251" s="26" t="s">
        <v>532</v>
      </c>
      <c r="B251" s="7" t="s">
        <v>20</v>
      </c>
      <c r="C251" s="9" t="s">
        <v>625</v>
      </c>
      <c r="D251" s="9" t="s">
        <v>625</v>
      </c>
      <c r="E251" s="9" t="s">
        <v>625</v>
      </c>
      <c r="F251" s="9" t="s">
        <v>625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27" customHeight="1">
      <c r="A252" s="27"/>
      <c r="B252" s="8" t="s">
        <v>22</v>
      </c>
      <c r="C252" s="9"/>
      <c r="D252" s="9"/>
      <c r="E252" s="9"/>
      <c r="F252" s="9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27" customHeight="1">
      <c r="A253" s="28"/>
      <c r="B253" s="23" t="s">
        <v>34</v>
      </c>
      <c r="C253" s="15" t="s">
        <v>35</v>
      </c>
      <c r="D253" s="15" t="s">
        <v>35</v>
      </c>
      <c r="E253" s="15" t="s">
        <v>35</v>
      </c>
      <c r="F253" s="15" t="s">
        <v>35</v>
      </c>
      <c r="G253" s="15" t="s">
        <v>35</v>
      </c>
      <c r="H253" s="15" t="s">
        <v>35</v>
      </c>
      <c r="I253" s="15" t="s">
        <v>35</v>
      </c>
      <c r="J253" s="15" t="s">
        <v>35</v>
      </c>
      <c r="K253" s="15" t="s">
        <v>35</v>
      </c>
      <c r="L253" s="15" t="s">
        <v>35</v>
      </c>
      <c r="M253" s="15" t="s">
        <v>35</v>
      </c>
      <c r="N253" s="15" t="s">
        <v>35</v>
      </c>
      <c r="O253" s="15" t="s">
        <v>35</v>
      </c>
      <c r="P253" s="15" t="s">
        <v>35</v>
      </c>
    </row>
    <row r="254" spans="1:16" ht="27" customHeight="1">
      <c r="A254" s="26" t="s">
        <v>536</v>
      </c>
      <c r="B254" s="7" t="s">
        <v>20</v>
      </c>
      <c r="C254" s="9" t="s">
        <v>625</v>
      </c>
      <c r="D254" s="9" t="s">
        <v>625</v>
      </c>
      <c r="E254" s="9" t="s">
        <v>625</v>
      </c>
      <c r="F254" s="9" t="s">
        <v>625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27" customHeight="1">
      <c r="A255" s="27"/>
      <c r="B255" s="8" t="s">
        <v>22</v>
      </c>
      <c r="C255" s="9"/>
      <c r="D255" s="9"/>
      <c r="E255" s="9"/>
      <c r="F255" s="9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27" customHeight="1">
      <c r="A256" s="28"/>
      <c r="B256" s="23" t="s">
        <v>34</v>
      </c>
      <c r="C256" s="15" t="s">
        <v>35</v>
      </c>
      <c r="D256" s="15" t="s">
        <v>35</v>
      </c>
      <c r="E256" s="15" t="s">
        <v>35</v>
      </c>
      <c r="F256" s="15" t="s">
        <v>35</v>
      </c>
      <c r="G256" s="15" t="s">
        <v>35</v>
      </c>
      <c r="H256" s="15" t="s">
        <v>35</v>
      </c>
      <c r="I256" s="15" t="s">
        <v>35</v>
      </c>
      <c r="J256" s="15" t="s">
        <v>35</v>
      </c>
      <c r="K256" s="15" t="s">
        <v>35</v>
      </c>
      <c r="L256" s="15" t="s">
        <v>35</v>
      </c>
      <c r="M256" s="15" t="s">
        <v>35</v>
      </c>
      <c r="N256" s="15" t="s">
        <v>35</v>
      </c>
      <c r="O256" s="15" t="s">
        <v>35</v>
      </c>
      <c r="P256" s="15" t="s">
        <v>35</v>
      </c>
    </row>
  </sheetData>
  <autoFilter ref="A4:P255" xr:uid="{00000000-0001-0000-0100-000000000000}"/>
  <mergeCells count="87">
    <mergeCell ref="A1:P1"/>
    <mergeCell ref="A2:P2"/>
    <mergeCell ref="A3:P3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56:A58"/>
    <mergeCell ref="A59:A61"/>
    <mergeCell ref="A62:A64"/>
    <mergeCell ref="A65:A67"/>
    <mergeCell ref="A41:A43"/>
    <mergeCell ref="A44:A46"/>
    <mergeCell ref="A47:A49"/>
    <mergeCell ref="A50:A52"/>
    <mergeCell ref="A53:A55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48:A250"/>
    <mergeCell ref="A251:A253"/>
    <mergeCell ref="A254:A256"/>
    <mergeCell ref="A233:A235"/>
    <mergeCell ref="A236:A238"/>
    <mergeCell ref="A239:A241"/>
    <mergeCell ref="A242:A244"/>
    <mergeCell ref="A245:A247"/>
  </mergeCells>
  <phoneticPr fontId="13" type="noConversion"/>
  <conditionalFormatting sqref="C233:F233">
    <cfRule type="expression" dxfId="486" priority="448">
      <formula>AND(MOD(ROW()-6,2)=0,C233&lt;&gt;"",C231&lt;&gt;"",SUMPRODUCT(--(MOD(ROW($C$5:$P$254)-5,2)=0),--($C$5:$P$254=C231),--($C$6:$P$255=C233))&gt;1)</formula>
    </cfRule>
    <cfRule type="expression" dxfId="485" priority="449">
      <formula>AND(MOD(ROW()-5,2)=0,C233&lt;&gt;"",SUMPRODUCT(--(MOD(ROW(C$5:C$255)-5,2)=0),--(C$5:C$255=C233))&gt;1)</formula>
    </cfRule>
    <cfRule type="expression" dxfId="484" priority="450">
      <formula>AND(MOD(ROW()-6,2)=0,C233&lt;&gt;"",SUMPRODUCT(--(MOD(ROW(C$5:C$255)-6,2)=0),--(C$5:C$255=C233))&gt;1)</formula>
    </cfRule>
    <cfRule type="expression" dxfId="483" priority="451">
      <formula>ISNUMBER(SEARCH("확인 필요",C233))</formula>
    </cfRule>
  </conditionalFormatting>
  <conditionalFormatting sqref="C234:F234">
    <cfRule type="expression" dxfId="482" priority="31299">
      <formula>ISNUMBER(SEARCH("확인 필요",C234))</formula>
    </cfRule>
    <cfRule type="expression" dxfId="481" priority="31297">
      <formula>AND(MOD(ROW()-5,2)=0,C234&lt;&gt;"",SUMPRODUCT(--(MOD(ROW(C$5:C$255)-5,2)=0),--(C$5:C$255=C234))&gt;1)</formula>
    </cfRule>
    <cfRule type="expression" dxfId="480" priority="31298">
      <formula>AND(MOD(ROW()-6,2)=0,C234&lt;&gt;"",SUMPRODUCT(--(MOD(ROW(C$5:C$255)-6,2)=0),--(C$5:C$255=C234))&gt;1)</formula>
    </cfRule>
    <cfRule type="expression" dxfId="479" priority="31296">
      <formula>AND(MOD(ROW()-6,2)=0,C234&lt;&gt;"",C233&lt;&gt;"",SUMPRODUCT(--(MOD(ROW($C$5:$P$254)-5,2)=0),--($C$5:$P$254=C233),--($C$6:$P$255=C234))&gt;1)</formula>
    </cfRule>
  </conditionalFormatting>
  <conditionalFormatting sqref="C8:N8 P8 C11:P11 C14:P14 C17:P17 C20:P20 C23:P23 C26:P26 C29:P29 C32:P32 C35:P35 C38:P38 C41:P41 C44:P44 C47:P47 C50:P50 C53:P53 C56:P56 C59:P59 C62:P62 C65:P65 C68:P68 C71:P71 C74:P74 C77:P77 C80:P80 C83:P83 C86:P86 C89:P89 C92:P92 C95:P95 C98:P98 C101:P101 C104:P104 C107:P107 C110:P110 C113:P113 C116:P116 C119:P119 C122:P122 C125:P125 C128:P128 C131:P131 C134:P134 C137:P137 C140:P140 C143:P143 C146:P146 C149:E149 G149:P149 C152:P152 C155:P155 C158:P158 C161:P161 C164:P164 C167:P167 C170:P170 C173:P173 C176:P176 C179:P179 C182:P182 C185:P185 C188:P188 C191:P191 C194:P194 C197:P197 C200:P200 C203:P203 C206:P206 C209:P209 C212:P212 C215:P215 C218:P218 C221 C224:D224 F224:H224 J224:P224 C227:P227 C230:P230 C236:P236 C239:P239 C242:P242 C245:P245 C248:P248 C251:P251 C254:P254 F221:G221 I221:P221">
    <cfRule type="expression" dxfId="478" priority="14514">
      <formula>AND(MOD(ROW()-6,2)=0,C8&lt;&gt;"",C6&lt;&gt;"",SUMPRODUCT(--(MOD(ROW($C$5:$P$254)-5,2)=0),--($C$5:$P$254=C6),--($C$6:$P$255=C8))&gt;1)</formula>
    </cfRule>
  </conditionalFormatting>
  <conditionalFormatting sqref="C5:P5 C8:N8 P8 C11:P11 C14:P14 C17:P17 C20:P20 C23:P23 C26:P26 C29:P29 C32:P32 C35:P35 C38:P38 C41:P41 C44:P44 C47:P47 C50:P50 C53:P53 C56:P56 C59:P59 C62:P62 C65:P65 C68:P68 C71:P71 C74:P74 C77:P77 C80:P80 C83:P83 C86:P86 C89:P89 C92:P92 C95:P95 C98:P98 C101:P101 C104:P104 C107:P107 C110:P110 C113:P113 C116:P116 C119:P119 C122:P122 C125:P125 C128:P128 C131:P131 C134:P134 C137:P137 C140:P140 C143:P143 C146:P146 C149:E149 G149:P149 C152:P152 C155:P155 C158:P158 C161:P161 C164:P164 C167:P167 C170:P170 C173:P173 C176:P176 C179:P179 C182:P182 C185:P185 C188:P188 C191:P191 C194:P194 C197:P197 C200:P200 C203:P203 C206:P206 C209:P209 C212:P212 C215:P215 C218:P218 C221 E221:G221 I221:P221 C224:P224 C227:P227 C230:P230 C233:F233 C236:P236 C239:P239 C242:P242 C245:P245 C248:P248 C251:P251 C254:P254">
    <cfRule type="expression" dxfId="477" priority="447">
      <formula>AND(MOD(ROW()-5,2)=0,C5&lt;&gt;"",C6&lt;&gt;"",SUMPRODUCT(--(MOD(ROW($C$5:$P$254)-5,2)=0),--($C$5:$P$254=C5),--($C$6:$P$255=C6))&gt;1)</formula>
    </cfRule>
  </conditionalFormatting>
  <conditionalFormatting sqref="C5:P6 C8:N9 P8:P9 C11:P12 C14:P15 C17:P18 C20:P21 C23:P24 C26:P27 C29:P30 C32:P33 C35:P36 C38:P39 C41:P42 C44:P45 C47:P48 C50:P51 C53:P54 C56:P57 C59:P60 C62:P63 C65:P66 C68:P69 C71:P72 C74:P75 C77:P78 C80:P81 C83:P84 C86:P87 C89:P90 C92:P93 C95:P96 C98:P99 C101:P102 C104:P105 C107:P108 C110:P111 C113:P114 C116:P117 C119:P120 C122:P123 C125:P126 C128:P129 C131:P132 C134:P135 C137:P138 C140:P141 C143:P144 C146:P147 C149:E150 G149:P150 C152:P153 C155:P156 C158:P159 C161:P162 C164:P165 C167:P168 C170:P171 C173:P174 C176:P177 C179:P180 C182:P183 C185:P186 C188:P189 C191:P192 C194:P195 C197:P198 C200:P201 C203:P204 C206:P207 C209:P210 C212:P213 C215:P216 E218 I218 C218:D219 F218:H219 J218:P219 C221:C222 C224:D225 F224:H225 J224:P225 C227:P228 C230:P231 C236:P237 C239:P240 C242:P243 C245:P246 C248:P249 C251:P252 C254:P255 E225 I225">
    <cfRule type="expression" dxfId="476" priority="474">
      <formula>AND(MOD(ROW()-5,2)=0,C5&lt;&gt;"",SUMPRODUCT(--(MOD(ROW(C$5:C$255)-5,2)=0),--(C$5:C$255=C5))&gt;1)</formula>
    </cfRule>
  </conditionalFormatting>
  <conditionalFormatting sqref="C5:P6 C8:N9 P8:P9 C11:P12 C14:P15 C17:P18 C20:P21 C23:P24 C26:P27 C29:P30 C32:P33 C35:P36 C38:P39 C41:P42 C44:P45 C47:P48 C50:P51 C53:P54 C56:P57 C59:P60 C62:P63 C65:P66 C68:P69 C71:P72 C74:P75 C77:P78 C80:P81 C83:P84 C86:P87 C89:P90 C92:P93 C95:P96 C98:P99 C101:P102 C104:P105 C107:P108 C110:P111 C113:P114 C116:P117 C119:P120 C122:P123 C125:P126 C128:P129 C131:P132 C134:P135 C137:P138 C140:P141 C143:P144 C146:P147 C149:E150 G149:P150 C152:P153 C155:P156 C158:P159 C161:P162 C164:P165 C167:P168 C170:P171 C173:P174 C176:P177 C179:P180 C182:P183 C185:P186 C188:P189 C191:P192 C194:P195 C197:P198 C200:P201 C203:P204 C206:P207 C209:P210 C212:P213 C215:P216 E218 I218 C218:D219 F218:H219 J218:P219 C221:C222 C224:D225 F224:H225 J224:P225 E225 I225 C227:P228 C230:P231 C236:P237 C239:P240 C242:P243 C245:P246 C248:P249 C251:P252 C254:P255">
    <cfRule type="expression" dxfId="475" priority="475">
      <formula>AND(MOD(ROW()-6,2)=0,C5&lt;&gt;"",SUMPRODUCT(--(MOD(ROW(C$5:C$255)-6,2)=0),--(C$5:C$255=C5))&gt;1)</formula>
    </cfRule>
    <cfRule type="expression" dxfId="474" priority="476">
      <formula>ISNUMBER(SEARCH("확인 필요",C5))</formula>
    </cfRule>
  </conditionalFormatting>
  <conditionalFormatting sqref="C6:P6 C9:N9 P9 C12:P12 C15:P15 C18:P18 C21:P21 C24:P24 C27:P27 C30:P30 C33:P33 C36:P36 C39:P39 C42:P42 C45:P45 C48:P48 C51:P51 C54:P54 C57:P57 C60:P60 C63:P63 C66:P66 C69:P69 C72:P72 C75:P75 C78:P78 C81:P81 C84:P84 C87:P87 C90:P90 C93:P93 C96:P96 C99:P99 C102:P102 C105:P105 C108:P108 C111:P111 C114:P114 C117:P117 C120:P120 C123:P123 C126:P126 C129:P129 C132:P132 C135:P135 C138:P138 C141:P141 C144:P144 C147:P147 C150:E150 G150:P150 C153:P153 C156:P156 C159:P159 C162:P162 C165:P165 C168:P168 C171:P171 C174:P174 C177:P177 C180:P180 C183:P183 C186:P186 C189:P189 C192:P192 C195:P195 C198:P198 C201:P201 C204:P204 C207:P207 C210:P210 C213:P213 C216:P216 C219:D219 F219:H219 J219:P219 C222 C225:P225 C228:P228 C231:P231 C237:P237 C240:P240 C243:P243 C246:P246 C249:P249 C252:P252 C255:P255 F222:G222 I222:P222 C234:F234">
    <cfRule type="expression" dxfId="473" priority="30953">
      <formula>AND(MOD(ROW()-5,2)=0,C6&lt;&gt;"",C8&lt;&gt;"",SUMPRODUCT(--(MOD(ROW($C$5:$P$254)-5,2)=0),--($C$5:$P$254=C6),--($C$6:$P$255=C8))&gt;1)</formula>
    </cfRule>
  </conditionalFormatting>
  <conditionalFormatting sqref="C7:P7">
    <cfRule type="expression" dxfId="472" priority="442">
      <formula>AND(MOD(ROW()-6,2)=0,C7&lt;&gt;"",C6&lt;&gt;"",SUMPRODUCT(--(MOD(ROW($C$5:$P$307)-5,2)=0),--($C$5:$P$307=C6),--($C$6:$P$308=C7))&gt;1)</formula>
    </cfRule>
    <cfRule type="expression" dxfId="471" priority="444">
      <formula>AND(MOD(ROW()-6,2)=0,C7&lt;&gt;"",SUMPRODUCT(--(MOD(ROW(C$5:C$308)-6,2)=0),--(C$5:C$308=C7))&gt;1)</formula>
    </cfRule>
    <cfRule type="expression" dxfId="470" priority="445">
      <formula>ISNUMBER(SEARCH("확인 필요",C7))</formula>
    </cfRule>
    <cfRule type="expression" dxfId="469" priority="443">
      <formula>AND(MOD(ROW()-5,2)=0,C7&lt;&gt;"",SUMPRODUCT(--(MOD(ROW(C$5:C$308)-5,2)=0),--(C$5:C$308=C7))&gt;1)</formula>
    </cfRule>
    <cfRule type="expression" dxfId="468" priority="441">
      <formula>AND(MOD(ROW()-5,2)=0,C7&lt;&gt;"",C9&lt;&gt;"",SUMPRODUCT(--(MOD(ROW($C$5:$P$307)-5,2)=0),--($C$5:$P$307=C7),--($C$6:$P$308=C9))&gt;1)</formula>
    </cfRule>
  </conditionalFormatting>
  <conditionalFormatting sqref="C10:P10">
    <cfRule type="expression" dxfId="467" priority="438">
      <formula>AND(MOD(ROW()-5,2)=0,C10&lt;&gt;"",SUMPRODUCT(--(MOD(ROW(C$5:C$308)-5,2)=0),--(C$5:C$308=C10))&gt;1)</formula>
    </cfRule>
    <cfRule type="expression" dxfId="466" priority="439">
      <formula>AND(MOD(ROW()-6,2)=0,C10&lt;&gt;"",SUMPRODUCT(--(MOD(ROW(C$5:C$308)-6,2)=0),--(C$5:C$308=C10))&gt;1)</formula>
    </cfRule>
    <cfRule type="expression" dxfId="465" priority="440">
      <formula>ISNUMBER(SEARCH("확인 필요",C10))</formula>
    </cfRule>
    <cfRule type="expression" dxfId="464" priority="436">
      <formula>AND(MOD(ROW()-5,2)=0,C10&lt;&gt;"",C12&lt;&gt;"",SUMPRODUCT(--(MOD(ROW($C$5:$P$307)-5,2)=0),--($C$5:$P$307=C10),--($C$6:$P$308=C12))&gt;1)</formula>
    </cfRule>
    <cfRule type="expression" dxfId="463" priority="437">
      <formula>AND(MOD(ROW()-6,2)=0,C10&lt;&gt;"",C9&lt;&gt;"",SUMPRODUCT(--(MOD(ROW($C$5:$P$307)-5,2)=0),--($C$5:$P$307=C9),--($C$6:$P$308=C10))&gt;1)</formula>
    </cfRule>
  </conditionalFormatting>
  <conditionalFormatting sqref="C13:P13">
    <cfRule type="expression" dxfId="462" priority="433">
      <formula>AND(MOD(ROW()-5,2)=0,C13&lt;&gt;"",SUMPRODUCT(--(MOD(ROW(C$5:C$308)-5,2)=0),--(C$5:C$308=C13))&gt;1)</formula>
    </cfRule>
    <cfRule type="expression" dxfId="461" priority="435">
      <formula>ISNUMBER(SEARCH("확인 필요",C13))</formula>
    </cfRule>
    <cfRule type="expression" dxfId="460" priority="434">
      <formula>AND(MOD(ROW()-6,2)=0,C13&lt;&gt;"",SUMPRODUCT(--(MOD(ROW(C$5:C$308)-6,2)=0),--(C$5:C$308=C13))&gt;1)</formula>
    </cfRule>
    <cfRule type="expression" dxfId="459" priority="431">
      <formula>AND(MOD(ROW()-5,2)=0,C13&lt;&gt;"",C15&lt;&gt;"",SUMPRODUCT(--(MOD(ROW($C$5:$P$307)-5,2)=0),--($C$5:$P$307=C13),--($C$6:$P$308=C15))&gt;1)</formula>
    </cfRule>
    <cfRule type="expression" dxfId="458" priority="432">
      <formula>AND(MOD(ROW()-6,2)=0,C13&lt;&gt;"",C12&lt;&gt;"",SUMPRODUCT(--(MOD(ROW($C$5:$P$307)-5,2)=0),--($C$5:$P$307=C12),--($C$6:$P$308=C13))&gt;1)</formula>
    </cfRule>
  </conditionalFormatting>
  <conditionalFormatting sqref="C16:P16">
    <cfRule type="expression" dxfId="457" priority="430">
      <formula>ISNUMBER(SEARCH("확인 필요",C16))</formula>
    </cfRule>
    <cfRule type="expression" dxfId="456" priority="429">
      <formula>AND(MOD(ROW()-6,2)=0,C16&lt;&gt;"",SUMPRODUCT(--(MOD(ROW(C$5:C$308)-6,2)=0),--(C$5:C$308=C16))&gt;1)</formula>
    </cfRule>
    <cfRule type="expression" dxfId="455" priority="428">
      <formula>AND(MOD(ROW()-5,2)=0,C16&lt;&gt;"",SUMPRODUCT(--(MOD(ROW(C$5:C$308)-5,2)=0),--(C$5:C$308=C16))&gt;1)</formula>
    </cfRule>
    <cfRule type="expression" dxfId="454" priority="426">
      <formula>AND(MOD(ROW()-5,2)=0,C16&lt;&gt;"",C18&lt;&gt;"",SUMPRODUCT(--(MOD(ROW($C$5:$P$307)-5,2)=0),--($C$5:$P$307=C16),--($C$6:$P$308=C18))&gt;1)</formula>
    </cfRule>
    <cfRule type="expression" dxfId="453" priority="427">
      <formula>AND(MOD(ROW()-6,2)=0,C16&lt;&gt;"",C15&lt;&gt;"",SUMPRODUCT(--(MOD(ROW($C$5:$P$307)-5,2)=0),--($C$5:$P$307=C15),--($C$6:$P$308=C16))&gt;1)</formula>
    </cfRule>
  </conditionalFormatting>
  <conditionalFormatting sqref="C19:P19">
    <cfRule type="expression" dxfId="452" priority="425">
      <formula>ISNUMBER(SEARCH("확인 필요",C19))</formula>
    </cfRule>
    <cfRule type="expression" dxfId="451" priority="424">
      <formula>AND(MOD(ROW()-6,2)=0,C19&lt;&gt;"",SUMPRODUCT(--(MOD(ROW(C$5:C$308)-6,2)=0),--(C$5:C$308=C19))&gt;1)</formula>
    </cfRule>
    <cfRule type="expression" dxfId="450" priority="423">
      <formula>AND(MOD(ROW()-5,2)=0,C19&lt;&gt;"",SUMPRODUCT(--(MOD(ROW(C$5:C$308)-5,2)=0),--(C$5:C$308=C19))&gt;1)</formula>
    </cfRule>
    <cfRule type="expression" dxfId="449" priority="422">
      <formula>AND(MOD(ROW()-6,2)=0,C19&lt;&gt;"",C18&lt;&gt;"",SUMPRODUCT(--(MOD(ROW($C$5:$P$307)-5,2)=0),--($C$5:$P$307=C18),--($C$6:$P$308=C19))&gt;1)</formula>
    </cfRule>
    <cfRule type="expression" dxfId="448" priority="421">
      <formula>AND(MOD(ROW()-5,2)=0,C19&lt;&gt;"",C21&lt;&gt;"",SUMPRODUCT(--(MOD(ROW($C$5:$P$307)-5,2)=0),--($C$5:$P$307=C19),--($C$6:$P$308=C21))&gt;1)</formula>
    </cfRule>
  </conditionalFormatting>
  <conditionalFormatting sqref="C22:P22">
    <cfRule type="expression" dxfId="447" priority="416">
      <formula>AND(MOD(ROW()-5,2)=0,C22&lt;&gt;"",C24&lt;&gt;"",SUMPRODUCT(--(MOD(ROW($C$5:$P$307)-5,2)=0),--($C$5:$P$307=C22),--($C$6:$P$308=C24))&gt;1)</formula>
    </cfRule>
    <cfRule type="expression" dxfId="446" priority="417">
      <formula>AND(MOD(ROW()-6,2)=0,C22&lt;&gt;"",C21&lt;&gt;"",SUMPRODUCT(--(MOD(ROW($C$5:$P$307)-5,2)=0),--($C$5:$P$307=C21),--($C$6:$P$308=C22))&gt;1)</formula>
    </cfRule>
    <cfRule type="expression" dxfId="445" priority="420">
      <formula>ISNUMBER(SEARCH("확인 필요",C22))</formula>
    </cfRule>
    <cfRule type="expression" dxfId="444" priority="419">
      <formula>AND(MOD(ROW()-6,2)=0,C22&lt;&gt;"",SUMPRODUCT(--(MOD(ROW(C$5:C$308)-6,2)=0),--(C$5:C$308=C22))&gt;1)</formula>
    </cfRule>
    <cfRule type="expression" dxfId="443" priority="418">
      <formula>AND(MOD(ROW()-5,2)=0,C22&lt;&gt;"",SUMPRODUCT(--(MOD(ROW(C$5:C$308)-5,2)=0),--(C$5:C$308=C22))&gt;1)</formula>
    </cfRule>
  </conditionalFormatting>
  <conditionalFormatting sqref="C25:P25">
    <cfRule type="expression" dxfId="442" priority="415">
      <formula>ISNUMBER(SEARCH("확인 필요",C25))</formula>
    </cfRule>
    <cfRule type="expression" dxfId="441" priority="414">
      <formula>AND(MOD(ROW()-6,2)=0,C25&lt;&gt;"",SUMPRODUCT(--(MOD(ROW(C$5:C$308)-6,2)=0),--(C$5:C$308=C25))&gt;1)</formula>
    </cfRule>
    <cfRule type="expression" dxfId="440" priority="413">
      <formula>AND(MOD(ROW()-5,2)=0,C25&lt;&gt;"",SUMPRODUCT(--(MOD(ROW(C$5:C$308)-5,2)=0),--(C$5:C$308=C25))&gt;1)</formula>
    </cfRule>
    <cfRule type="expression" dxfId="439" priority="412">
      <formula>AND(MOD(ROW()-6,2)=0,C25&lt;&gt;"",C24&lt;&gt;"",SUMPRODUCT(--(MOD(ROW($C$5:$P$307)-5,2)=0),--($C$5:$P$307=C24),--($C$6:$P$308=C25))&gt;1)</formula>
    </cfRule>
    <cfRule type="expression" dxfId="438" priority="411">
      <formula>AND(MOD(ROW()-5,2)=0,C25&lt;&gt;"",C27&lt;&gt;"",SUMPRODUCT(--(MOD(ROW($C$5:$P$307)-5,2)=0),--($C$5:$P$307=C25),--($C$6:$P$308=C27))&gt;1)</formula>
    </cfRule>
  </conditionalFormatting>
  <conditionalFormatting sqref="C28:P28">
    <cfRule type="expression" dxfId="437" priority="408">
      <formula>AND(MOD(ROW()-5,2)=0,C28&lt;&gt;"",SUMPRODUCT(--(MOD(ROW(C$5:C$308)-5,2)=0),--(C$5:C$308=C28))&gt;1)</formula>
    </cfRule>
    <cfRule type="expression" dxfId="436" priority="410">
      <formula>ISNUMBER(SEARCH("확인 필요",C28))</formula>
    </cfRule>
    <cfRule type="expression" dxfId="435" priority="409">
      <formula>AND(MOD(ROW()-6,2)=0,C28&lt;&gt;"",SUMPRODUCT(--(MOD(ROW(C$5:C$308)-6,2)=0),--(C$5:C$308=C28))&gt;1)</formula>
    </cfRule>
    <cfRule type="expression" dxfId="434" priority="407">
      <formula>AND(MOD(ROW()-6,2)=0,C28&lt;&gt;"",C27&lt;&gt;"",SUMPRODUCT(--(MOD(ROW($C$5:$P$307)-5,2)=0),--($C$5:$P$307=C27),--($C$6:$P$308=C28))&gt;1)</formula>
    </cfRule>
    <cfRule type="expression" dxfId="433" priority="406">
      <formula>AND(MOD(ROW()-5,2)=0,C28&lt;&gt;"",C30&lt;&gt;"",SUMPRODUCT(--(MOD(ROW($C$5:$P$307)-5,2)=0),--($C$5:$P$307=C28),--($C$6:$P$308=C30))&gt;1)</formula>
    </cfRule>
  </conditionalFormatting>
  <conditionalFormatting sqref="C31:P31">
    <cfRule type="expression" dxfId="432" priority="405">
      <formula>ISNUMBER(SEARCH("확인 필요",C31))</formula>
    </cfRule>
    <cfRule type="expression" dxfId="431" priority="404">
      <formula>AND(MOD(ROW()-6,2)=0,C31&lt;&gt;"",SUMPRODUCT(--(MOD(ROW(C$5:C$308)-6,2)=0),--(C$5:C$308=C31))&gt;1)</formula>
    </cfRule>
    <cfRule type="expression" dxfId="430" priority="403">
      <formula>AND(MOD(ROW()-5,2)=0,C31&lt;&gt;"",SUMPRODUCT(--(MOD(ROW(C$5:C$308)-5,2)=0),--(C$5:C$308=C31))&gt;1)</formula>
    </cfRule>
    <cfRule type="expression" dxfId="429" priority="402">
      <formula>AND(MOD(ROW()-6,2)=0,C31&lt;&gt;"",C30&lt;&gt;"",SUMPRODUCT(--(MOD(ROW($C$5:$P$307)-5,2)=0),--($C$5:$P$307=C30),--($C$6:$P$308=C31))&gt;1)</formula>
    </cfRule>
    <cfRule type="expression" dxfId="428" priority="401">
      <formula>AND(MOD(ROW()-5,2)=0,C31&lt;&gt;"",C33&lt;&gt;"",SUMPRODUCT(--(MOD(ROW($C$5:$P$307)-5,2)=0),--($C$5:$P$307=C31),--($C$6:$P$308=C33))&gt;1)</formula>
    </cfRule>
  </conditionalFormatting>
  <conditionalFormatting sqref="C34:P34">
    <cfRule type="expression" dxfId="427" priority="397">
      <formula>AND(MOD(ROW()-6,2)=0,C34&lt;&gt;"",C33&lt;&gt;"",SUMPRODUCT(--(MOD(ROW($C$5:$P$307)-5,2)=0),--($C$5:$P$307=C33),--($C$6:$P$308=C34))&gt;1)</formula>
    </cfRule>
    <cfRule type="expression" dxfId="426" priority="396">
      <formula>AND(MOD(ROW()-5,2)=0,C34&lt;&gt;"",C36&lt;&gt;"",SUMPRODUCT(--(MOD(ROW($C$5:$P$307)-5,2)=0),--($C$5:$P$307=C34),--($C$6:$P$308=C36))&gt;1)</formula>
    </cfRule>
    <cfRule type="expression" dxfId="425" priority="400">
      <formula>ISNUMBER(SEARCH("확인 필요",C34))</formula>
    </cfRule>
    <cfRule type="expression" dxfId="424" priority="399">
      <formula>AND(MOD(ROW()-6,2)=0,C34&lt;&gt;"",SUMPRODUCT(--(MOD(ROW(C$5:C$308)-6,2)=0),--(C$5:C$308=C34))&gt;1)</formula>
    </cfRule>
    <cfRule type="expression" dxfId="423" priority="398">
      <formula>AND(MOD(ROW()-5,2)=0,C34&lt;&gt;"",SUMPRODUCT(--(MOD(ROW(C$5:C$308)-5,2)=0),--(C$5:C$308=C34))&gt;1)</formula>
    </cfRule>
  </conditionalFormatting>
  <conditionalFormatting sqref="C37:P37">
    <cfRule type="expression" dxfId="422" priority="391">
      <formula>AND(MOD(ROW()-5,2)=0,C37&lt;&gt;"",C39&lt;&gt;"",SUMPRODUCT(--(MOD(ROW($C$5:$P$307)-5,2)=0),--($C$5:$P$307=C37),--($C$6:$P$308=C39))&gt;1)</formula>
    </cfRule>
    <cfRule type="expression" dxfId="421" priority="392">
      <formula>AND(MOD(ROW()-6,2)=0,C37&lt;&gt;"",C36&lt;&gt;"",SUMPRODUCT(--(MOD(ROW($C$5:$P$307)-5,2)=0),--($C$5:$P$307=C36),--($C$6:$P$308=C37))&gt;1)</formula>
    </cfRule>
    <cfRule type="expression" dxfId="420" priority="393">
      <formula>AND(MOD(ROW()-5,2)=0,C37&lt;&gt;"",SUMPRODUCT(--(MOD(ROW(C$5:C$308)-5,2)=0),--(C$5:C$308=C37))&gt;1)</formula>
    </cfRule>
    <cfRule type="expression" dxfId="419" priority="394">
      <formula>AND(MOD(ROW()-6,2)=0,C37&lt;&gt;"",SUMPRODUCT(--(MOD(ROW(C$5:C$308)-6,2)=0),--(C$5:C$308=C37))&gt;1)</formula>
    </cfRule>
    <cfRule type="expression" dxfId="418" priority="395">
      <formula>ISNUMBER(SEARCH("확인 필요",C37))</formula>
    </cfRule>
  </conditionalFormatting>
  <conditionalFormatting sqref="C40:P40">
    <cfRule type="expression" dxfId="417" priority="387">
      <formula>AND(MOD(ROW()-6,2)=0,C40&lt;&gt;"",C39&lt;&gt;"",SUMPRODUCT(--(MOD(ROW($C$5:$P$307)-5,2)=0),--($C$5:$P$307=C39),--($C$6:$P$308=C40))&gt;1)</formula>
    </cfRule>
    <cfRule type="expression" dxfId="416" priority="388">
      <formula>AND(MOD(ROW()-5,2)=0,C40&lt;&gt;"",SUMPRODUCT(--(MOD(ROW(C$5:C$308)-5,2)=0),--(C$5:C$308=C40))&gt;1)</formula>
    </cfRule>
    <cfRule type="expression" dxfId="415" priority="389">
      <formula>AND(MOD(ROW()-6,2)=0,C40&lt;&gt;"",SUMPRODUCT(--(MOD(ROW(C$5:C$308)-6,2)=0),--(C$5:C$308=C40))&gt;1)</formula>
    </cfRule>
    <cfRule type="expression" dxfId="414" priority="390">
      <formula>ISNUMBER(SEARCH("확인 필요",C40))</formula>
    </cfRule>
    <cfRule type="expression" dxfId="413" priority="386">
      <formula>AND(MOD(ROW()-5,2)=0,C40&lt;&gt;"",C42&lt;&gt;"",SUMPRODUCT(--(MOD(ROW($C$5:$P$307)-5,2)=0),--($C$5:$P$307=C40),--($C$6:$P$308=C42))&gt;1)</formula>
    </cfRule>
  </conditionalFormatting>
  <conditionalFormatting sqref="C43:P43">
    <cfRule type="expression" dxfId="412" priority="381">
      <formula>AND(MOD(ROW()-5,2)=0,C43&lt;&gt;"",C45&lt;&gt;"",SUMPRODUCT(--(MOD(ROW($C$5:$P$307)-5,2)=0),--($C$5:$P$307=C43),--($C$6:$P$308=C45))&gt;1)</formula>
    </cfRule>
    <cfRule type="expression" dxfId="411" priority="382">
      <formula>AND(MOD(ROW()-6,2)=0,C43&lt;&gt;"",C42&lt;&gt;"",SUMPRODUCT(--(MOD(ROW($C$5:$P$307)-5,2)=0),--($C$5:$P$307=C42),--($C$6:$P$308=C43))&gt;1)</formula>
    </cfRule>
    <cfRule type="expression" dxfId="410" priority="383">
      <formula>AND(MOD(ROW()-5,2)=0,C43&lt;&gt;"",SUMPRODUCT(--(MOD(ROW(C$5:C$308)-5,2)=0),--(C$5:C$308=C43))&gt;1)</formula>
    </cfRule>
    <cfRule type="expression" dxfId="409" priority="384">
      <formula>AND(MOD(ROW()-6,2)=0,C43&lt;&gt;"",SUMPRODUCT(--(MOD(ROW(C$5:C$308)-6,2)=0),--(C$5:C$308=C43))&gt;1)</formula>
    </cfRule>
    <cfRule type="expression" dxfId="408" priority="385">
      <formula>ISNUMBER(SEARCH("확인 필요",C43))</formula>
    </cfRule>
  </conditionalFormatting>
  <conditionalFormatting sqref="C46:P46">
    <cfRule type="expression" dxfId="407" priority="380">
      <formula>ISNUMBER(SEARCH("확인 필요",C46))</formula>
    </cfRule>
    <cfRule type="expression" dxfId="406" priority="378">
      <formula>AND(MOD(ROW()-5,2)=0,C46&lt;&gt;"",SUMPRODUCT(--(MOD(ROW(C$5:C$308)-5,2)=0),--(C$5:C$308=C46))&gt;1)</formula>
    </cfRule>
    <cfRule type="expression" dxfId="405" priority="377">
      <formula>AND(MOD(ROW()-6,2)=0,C46&lt;&gt;"",C45&lt;&gt;"",SUMPRODUCT(--(MOD(ROW($C$5:$P$307)-5,2)=0),--($C$5:$P$307=C45),--($C$6:$P$308=C46))&gt;1)</formula>
    </cfRule>
    <cfRule type="expression" dxfId="404" priority="379">
      <formula>AND(MOD(ROW()-6,2)=0,C46&lt;&gt;"",SUMPRODUCT(--(MOD(ROW(C$5:C$308)-6,2)=0),--(C$5:C$308=C46))&gt;1)</formula>
    </cfRule>
    <cfRule type="expression" dxfId="403" priority="376">
      <formula>AND(MOD(ROW()-5,2)=0,C46&lt;&gt;"",C48&lt;&gt;"",SUMPRODUCT(--(MOD(ROW($C$5:$P$307)-5,2)=0),--($C$5:$P$307=C46),--($C$6:$P$308=C48))&gt;1)</formula>
    </cfRule>
  </conditionalFormatting>
  <conditionalFormatting sqref="C49:P49">
    <cfRule type="expression" dxfId="402" priority="373">
      <formula>AND(MOD(ROW()-5,2)=0,C49&lt;&gt;"",SUMPRODUCT(--(MOD(ROW(C$5:C$308)-5,2)=0),--(C$5:C$308=C49))&gt;1)</formula>
    </cfRule>
    <cfRule type="expression" dxfId="401" priority="372">
      <formula>AND(MOD(ROW()-6,2)=0,C49&lt;&gt;"",C48&lt;&gt;"",SUMPRODUCT(--(MOD(ROW($C$5:$P$307)-5,2)=0),--($C$5:$P$307=C48),--($C$6:$P$308=C49))&gt;1)</formula>
    </cfRule>
    <cfRule type="expression" dxfId="400" priority="371">
      <formula>AND(MOD(ROW()-5,2)=0,C49&lt;&gt;"",C51&lt;&gt;"",SUMPRODUCT(--(MOD(ROW($C$5:$P$307)-5,2)=0),--($C$5:$P$307=C49),--($C$6:$P$308=C51))&gt;1)</formula>
    </cfRule>
    <cfRule type="expression" dxfId="399" priority="375">
      <formula>ISNUMBER(SEARCH("확인 필요",C49))</formula>
    </cfRule>
    <cfRule type="expression" dxfId="398" priority="374">
      <formula>AND(MOD(ROW()-6,2)=0,C49&lt;&gt;"",SUMPRODUCT(--(MOD(ROW(C$5:C$308)-6,2)=0),--(C$5:C$308=C49))&gt;1)</formula>
    </cfRule>
  </conditionalFormatting>
  <conditionalFormatting sqref="C52:P52">
    <cfRule type="expression" dxfId="397" priority="369">
      <formula>AND(MOD(ROW()-6,2)=0,C52&lt;&gt;"",SUMPRODUCT(--(MOD(ROW(C$5:C$308)-6,2)=0),--(C$5:C$308=C52))&gt;1)</formula>
    </cfRule>
    <cfRule type="expression" dxfId="396" priority="368">
      <formula>AND(MOD(ROW()-5,2)=0,C52&lt;&gt;"",SUMPRODUCT(--(MOD(ROW(C$5:C$308)-5,2)=0),--(C$5:C$308=C52))&gt;1)</formula>
    </cfRule>
    <cfRule type="expression" dxfId="395" priority="366">
      <formula>AND(MOD(ROW()-5,2)=0,C52&lt;&gt;"",C54&lt;&gt;"",SUMPRODUCT(--(MOD(ROW($C$5:$P$307)-5,2)=0),--($C$5:$P$307=C52),--($C$6:$P$308=C54))&gt;1)</formula>
    </cfRule>
    <cfRule type="expression" dxfId="394" priority="367">
      <formula>AND(MOD(ROW()-6,2)=0,C52&lt;&gt;"",C51&lt;&gt;"",SUMPRODUCT(--(MOD(ROW($C$5:$P$307)-5,2)=0),--($C$5:$P$307=C51),--($C$6:$P$308=C52))&gt;1)</formula>
    </cfRule>
    <cfRule type="expression" dxfId="393" priority="370">
      <formula>ISNUMBER(SEARCH("확인 필요",C52))</formula>
    </cfRule>
  </conditionalFormatting>
  <conditionalFormatting sqref="C55:P55">
    <cfRule type="expression" dxfId="392" priority="361">
      <formula>AND(MOD(ROW()-5,2)=0,C55&lt;&gt;"",C57&lt;&gt;"",SUMPRODUCT(--(MOD(ROW($C$5:$P$307)-5,2)=0),--($C$5:$P$307=C55),--($C$6:$P$308=C57))&gt;1)</formula>
    </cfRule>
    <cfRule type="expression" dxfId="391" priority="365">
      <formula>ISNUMBER(SEARCH("확인 필요",C55))</formula>
    </cfRule>
    <cfRule type="expression" dxfId="390" priority="362">
      <formula>AND(MOD(ROW()-6,2)=0,C55&lt;&gt;"",C54&lt;&gt;"",SUMPRODUCT(--(MOD(ROW($C$5:$P$307)-5,2)=0),--($C$5:$P$307=C54),--($C$6:$P$308=C55))&gt;1)</formula>
    </cfRule>
    <cfRule type="expression" dxfId="389" priority="363">
      <formula>AND(MOD(ROW()-5,2)=0,C55&lt;&gt;"",SUMPRODUCT(--(MOD(ROW(C$5:C$308)-5,2)=0),--(C$5:C$308=C55))&gt;1)</formula>
    </cfRule>
    <cfRule type="expression" dxfId="388" priority="364">
      <formula>AND(MOD(ROW()-6,2)=0,C55&lt;&gt;"",SUMPRODUCT(--(MOD(ROW(C$5:C$308)-6,2)=0),--(C$5:C$308=C55))&gt;1)</formula>
    </cfRule>
  </conditionalFormatting>
  <conditionalFormatting sqref="C58:P58">
    <cfRule type="expression" dxfId="387" priority="356">
      <formula>AND(MOD(ROW()-5,2)=0,C58&lt;&gt;"",C60&lt;&gt;"",SUMPRODUCT(--(MOD(ROW($C$5:$P$307)-5,2)=0),--($C$5:$P$307=C58),--($C$6:$P$308=C60))&gt;1)</formula>
    </cfRule>
    <cfRule type="expression" dxfId="386" priority="360">
      <formula>ISNUMBER(SEARCH("확인 필요",C58))</formula>
    </cfRule>
    <cfRule type="expression" dxfId="385" priority="359">
      <formula>AND(MOD(ROW()-6,2)=0,C58&lt;&gt;"",SUMPRODUCT(--(MOD(ROW(C$5:C$308)-6,2)=0),--(C$5:C$308=C58))&gt;1)</formula>
    </cfRule>
    <cfRule type="expression" dxfId="384" priority="358">
      <formula>AND(MOD(ROW()-5,2)=0,C58&lt;&gt;"",SUMPRODUCT(--(MOD(ROW(C$5:C$308)-5,2)=0),--(C$5:C$308=C58))&gt;1)</formula>
    </cfRule>
    <cfRule type="expression" dxfId="383" priority="357">
      <formula>AND(MOD(ROW()-6,2)=0,C58&lt;&gt;"",C57&lt;&gt;"",SUMPRODUCT(--(MOD(ROW($C$5:$P$307)-5,2)=0),--($C$5:$P$307=C57),--($C$6:$P$308=C58))&gt;1)</formula>
    </cfRule>
  </conditionalFormatting>
  <conditionalFormatting sqref="C61:P61">
    <cfRule type="expression" dxfId="382" priority="354">
      <formula>AND(MOD(ROW()-6,2)=0,C61&lt;&gt;"",SUMPRODUCT(--(MOD(ROW(C$5:C$308)-6,2)=0),--(C$5:C$308=C61))&gt;1)</formula>
    </cfRule>
    <cfRule type="expression" dxfId="381" priority="353">
      <formula>AND(MOD(ROW()-5,2)=0,C61&lt;&gt;"",SUMPRODUCT(--(MOD(ROW(C$5:C$308)-5,2)=0),--(C$5:C$308=C61))&gt;1)</formula>
    </cfRule>
    <cfRule type="expression" dxfId="380" priority="352">
      <formula>AND(MOD(ROW()-6,2)=0,C61&lt;&gt;"",C60&lt;&gt;"",SUMPRODUCT(--(MOD(ROW($C$5:$P$307)-5,2)=0),--($C$5:$P$307=C60),--($C$6:$P$308=C61))&gt;1)</formula>
    </cfRule>
    <cfRule type="expression" dxfId="379" priority="351">
      <formula>AND(MOD(ROW()-5,2)=0,C61&lt;&gt;"",C63&lt;&gt;"",SUMPRODUCT(--(MOD(ROW($C$5:$P$307)-5,2)=0),--($C$5:$P$307=C61),--($C$6:$P$308=C63))&gt;1)</formula>
    </cfRule>
    <cfRule type="expression" dxfId="378" priority="355">
      <formula>ISNUMBER(SEARCH("확인 필요",C61))</formula>
    </cfRule>
  </conditionalFormatting>
  <conditionalFormatting sqref="C64:P64">
    <cfRule type="expression" dxfId="377" priority="346">
      <formula>AND(MOD(ROW()-5,2)=0,C64&lt;&gt;"",C66&lt;&gt;"",SUMPRODUCT(--(MOD(ROW($C$5:$P$307)-5,2)=0),--($C$5:$P$307=C64),--($C$6:$P$308=C66))&gt;1)</formula>
    </cfRule>
    <cfRule type="expression" dxfId="376" priority="347">
      <formula>AND(MOD(ROW()-6,2)=0,C64&lt;&gt;"",C63&lt;&gt;"",SUMPRODUCT(--(MOD(ROW($C$5:$P$307)-5,2)=0),--($C$5:$P$307=C63),--($C$6:$P$308=C64))&gt;1)</formula>
    </cfRule>
    <cfRule type="expression" dxfId="375" priority="348">
      <formula>AND(MOD(ROW()-5,2)=0,C64&lt;&gt;"",SUMPRODUCT(--(MOD(ROW(C$5:C$308)-5,2)=0),--(C$5:C$308=C64))&gt;1)</formula>
    </cfRule>
    <cfRule type="expression" dxfId="374" priority="349">
      <formula>AND(MOD(ROW()-6,2)=0,C64&lt;&gt;"",SUMPRODUCT(--(MOD(ROW(C$5:C$308)-6,2)=0),--(C$5:C$308=C64))&gt;1)</formula>
    </cfRule>
    <cfRule type="expression" dxfId="373" priority="350">
      <formula>ISNUMBER(SEARCH("확인 필요",C64))</formula>
    </cfRule>
  </conditionalFormatting>
  <conditionalFormatting sqref="C67:P67">
    <cfRule type="expression" dxfId="372" priority="341">
      <formula>AND(MOD(ROW()-5,2)=0,C67&lt;&gt;"",C69&lt;&gt;"",SUMPRODUCT(--(MOD(ROW($C$5:$P$307)-5,2)=0),--($C$5:$P$307=C67),--($C$6:$P$308=C69))&gt;1)</formula>
    </cfRule>
    <cfRule type="expression" dxfId="371" priority="342">
      <formula>AND(MOD(ROW()-6,2)=0,C67&lt;&gt;"",C66&lt;&gt;"",SUMPRODUCT(--(MOD(ROW($C$5:$P$307)-5,2)=0),--($C$5:$P$307=C66),--($C$6:$P$308=C67))&gt;1)</formula>
    </cfRule>
    <cfRule type="expression" dxfId="370" priority="343">
      <formula>AND(MOD(ROW()-5,2)=0,C67&lt;&gt;"",SUMPRODUCT(--(MOD(ROW(C$5:C$308)-5,2)=0),--(C$5:C$308=C67))&gt;1)</formula>
    </cfRule>
    <cfRule type="expression" dxfId="369" priority="344">
      <formula>AND(MOD(ROW()-6,2)=0,C67&lt;&gt;"",SUMPRODUCT(--(MOD(ROW(C$5:C$308)-6,2)=0),--(C$5:C$308=C67))&gt;1)</formula>
    </cfRule>
    <cfRule type="expression" dxfId="368" priority="345">
      <formula>ISNUMBER(SEARCH("확인 필요",C67))</formula>
    </cfRule>
  </conditionalFormatting>
  <conditionalFormatting sqref="C70:P70">
    <cfRule type="expression" dxfId="367" priority="339">
      <formula>AND(MOD(ROW()-6,2)=0,C70&lt;&gt;"",SUMPRODUCT(--(MOD(ROW(C$5:C$308)-6,2)=0),--(C$5:C$308=C70))&gt;1)</formula>
    </cfRule>
    <cfRule type="expression" dxfId="366" priority="340">
      <formula>ISNUMBER(SEARCH("확인 필요",C70))</formula>
    </cfRule>
    <cfRule type="expression" dxfId="365" priority="338">
      <formula>AND(MOD(ROW()-5,2)=0,C70&lt;&gt;"",SUMPRODUCT(--(MOD(ROW(C$5:C$308)-5,2)=0),--(C$5:C$308=C70))&gt;1)</formula>
    </cfRule>
    <cfRule type="expression" dxfId="364" priority="337">
      <formula>AND(MOD(ROW()-6,2)=0,C70&lt;&gt;"",C69&lt;&gt;"",SUMPRODUCT(--(MOD(ROW($C$5:$P$307)-5,2)=0),--($C$5:$P$307=C69),--($C$6:$P$308=C70))&gt;1)</formula>
    </cfRule>
    <cfRule type="expression" dxfId="363" priority="336">
      <formula>AND(MOD(ROW()-5,2)=0,C70&lt;&gt;"",C72&lt;&gt;"",SUMPRODUCT(--(MOD(ROW($C$5:$P$307)-5,2)=0),--($C$5:$P$307=C70),--($C$6:$P$308=C72))&gt;1)</formula>
    </cfRule>
  </conditionalFormatting>
  <conditionalFormatting sqref="C73:P73">
    <cfRule type="expression" dxfId="362" priority="331">
      <formula>AND(MOD(ROW()-5,2)=0,C73&lt;&gt;"",C75&lt;&gt;"",SUMPRODUCT(--(MOD(ROW($C$5:$P$307)-5,2)=0),--($C$5:$P$307=C73),--($C$6:$P$308=C75))&gt;1)</formula>
    </cfRule>
    <cfRule type="expression" dxfId="361" priority="335">
      <formula>ISNUMBER(SEARCH("확인 필요",C73))</formula>
    </cfRule>
    <cfRule type="expression" dxfId="360" priority="334">
      <formula>AND(MOD(ROW()-6,2)=0,C73&lt;&gt;"",SUMPRODUCT(--(MOD(ROW(C$5:C$308)-6,2)=0),--(C$5:C$308=C73))&gt;1)</formula>
    </cfRule>
    <cfRule type="expression" dxfId="359" priority="333">
      <formula>AND(MOD(ROW()-5,2)=0,C73&lt;&gt;"",SUMPRODUCT(--(MOD(ROW(C$5:C$308)-5,2)=0),--(C$5:C$308=C73))&gt;1)</formula>
    </cfRule>
    <cfRule type="expression" dxfId="358" priority="332">
      <formula>AND(MOD(ROW()-6,2)=0,C73&lt;&gt;"",C72&lt;&gt;"",SUMPRODUCT(--(MOD(ROW($C$5:$P$307)-5,2)=0),--($C$5:$P$307=C72),--($C$6:$P$308=C73))&gt;1)</formula>
    </cfRule>
  </conditionalFormatting>
  <conditionalFormatting sqref="C76:P76">
    <cfRule type="expression" dxfId="357" priority="327">
      <formula>AND(MOD(ROW()-6,2)=0,C76&lt;&gt;"",C75&lt;&gt;"",SUMPRODUCT(--(MOD(ROW($C$5:$P$307)-5,2)=0),--($C$5:$P$307=C75),--($C$6:$P$308=C76))&gt;1)</formula>
    </cfRule>
    <cfRule type="expression" dxfId="356" priority="328">
      <formula>AND(MOD(ROW()-5,2)=0,C76&lt;&gt;"",SUMPRODUCT(--(MOD(ROW(C$5:C$308)-5,2)=0),--(C$5:C$308=C76))&gt;1)</formula>
    </cfRule>
    <cfRule type="expression" dxfId="355" priority="329">
      <formula>AND(MOD(ROW()-6,2)=0,C76&lt;&gt;"",SUMPRODUCT(--(MOD(ROW(C$5:C$308)-6,2)=0),--(C$5:C$308=C76))&gt;1)</formula>
    </cfRule>
    <cfRule type="expression" dxfId="354" priority="330">
      <formula>ISNUMBER(SEARCH("확인 필요",C76))</formula>
    </cfRule>
    <cfRule type="expression" dxfId="353" priority="326">
      <formula>AND(MOD(ROW()-5,2)=0,C76&lt;&gt;"",C78&lt;&gt;"",SUMPRODUCT(--(MOD(ROW($C$5:$P$307)-5,2)=0),--($C$5:$P$307=C76),--($C$6:$P$308=C78))&gt;1)</formula>
    </cfRule>
  </conditionalFormatting>
  <conditionalFormatting sqref="C79:P79">
    <cfRule type="expression" dxfId="352" priority="324">
      <formula>AND(MOD(ROW()-6,2)=0,C79&lt;&gt;"",SUMPRODUCT(--(MOD(ROW(C$5:C$308)-6,2)=0),--(C$5:C$308=C79))&gt;1)</formula>
    </cfRule>
    <cfRule type="expression" dxfId="351" priority="325">
      <formula>ISNUMBER(SEARCH("확인 필요",C79))</formula>
    </cfRule>
    <cfRule type="expression" dxfId="350" priority="322">
      <formula>AND(MOD(ROW()-6,2)=0,C79&lt;&gt;"",C78&lt;&gt;"",SUMPRODUCT(--(MOD(ROW($C$5:$P$307)-5,2)=0),--($C$5:$P$307=C78),--($C$6:$P$308=C79))&gt;1)</formula>
    </cfRule>
    <cfRule type="expression" dxfId="349" priority="321">
      <formula>AND(MOD(ROW()-5,2)=0,C79&lt;&gt;"",C81&lt;&gt;"",SUMPRODUCT(--(MOD(ROW($C$5:$P$307)-5,2)=0),--($C$5:$P$307=C79),--($C$6:$P$308=C81))&gt;1)</formula>
    </cfRule>
    <cfRule type="expression" dxfId="348" priority="323">
      <formula>AND(MOD(ROW()-5,2)=0,C79&lt;&gt;"",SUMPRODUCT(--(MOD(ROW(C$5:C$308)-5,2)=0),--(C$5:C$308=C79))&gt;1)</formula>
    </cfRule>
  </conditionalFormatting>
  <conditionalFormatting sqref="C82:P82">
    <cfRule type="expression" dxfId="347" priority="320">
      <formula>ISNUMBER(SEARCH("확인 필요",C82))</formula>
    </cfRule>
    <cfRule type="expression" dxfId="346" priority="319">
      <formula>AND(MOD(ROW()-6,2)=0,C82&lt;&gt;"",SUMPRODUCT(--(MOD(ROW(C$5:C$308)-6,2)=0),--(C$5:C$308=C82))&gt;1)</formula>
    </cfRule>
    <cfRule type="expression" dxfId="345" priority="318">
      <formula>AND(MOD(ROW()-5,2)=0,C82&lt;&gt;"",SUMPRODUCT(--(MOD(ROW(C$5:C$308)-5,2)=0),--(C$5:C$308=C82))&gt;1)</formula>
    </cfRule>
    <cfRule type="expression" dxfId="344" priority="317">
      <formula>AND(MOD(ROW()-6,2)=0,C82&lt;&gt;"",C81&lt;&gt;"",SUMPRODUCT(--(MOD(ROW($C$5:$P$307)-5,2)=0),--($C$5:$P$307=C81),--($C$6:$P$308=C82))&gt;1)</formula>
    </cfRule>
    <cfRule type="expression" dxfId="343" priority="316">
      <formula>AND(MOD(ROW()-5,2)=0,C82&lt;&gt;"",C84&lt;&gt;"",SUMPRODUCT(--(MOD(ROW($C$5:$P$307)-5,2)=0),--($C$5:$P$307=C82),--($C$6:$P$308=C84))&gt;1)</formula>
    </cfRule>
  </conditionalFormatting>
  <conditionalFormatting sqref="C85:P85">
    <cfRule type="expression" dxfId="342" priority="313">
      <formula>AND(MOD(ROW()-5,2)=0,C85&lt;&gt;"",SUMPRODUCT(--(MOD(ROW(C$5:C$308)-5,2)=0),--(C$5:C$308=C85))&gt;1)</formula>
    </cfRule>
    <cfRule type="expression" dxfId="341" priority="312">
      <formula>AND(MOD(ROW()-6,2)=0,C85&lt;&gt;"",C84&lt;&gt;"",SUMPRODUCT(--(MOD(ROW($C$5:$P$307)-5,2)=0),--($C$5:$P$307=C84),--($C$6:$P$308=C85))&gt;1)</formula>
    </cfRule>
    <cfRule type="expression" dxfId="340" priority="311">
      <formula>AND(MOD(ROW()-5,2)=0,C85&lt;&gt;"",C87&lt;&gt;"",SUMPRODUCT(--(MOD(ROW($C$5:$P$307)-5,2)=0),--($C$5:$P$307=C85),--($C$6:$P$308=C87))&gt;1)</formula>
    </cfRule>
    <cfRule type="expression" dxfId="339" priority="314">
      <formula>AND(MOD(ROW()-6,2)=0,C85&lt;&gt;"",SUMPRODUCT(--(MOD(ROW(C$5:C$308)-6,2)=0),--(C$5:C$308=C85))&gt;1)</formula>
    </cfRule>
    <cfRule type="expression" dxfId="338" priority="315">
      <formula>ISNUMBER(SEARCH("확인 필요",C85))</formula>
    </cfRule>
  </conditionalFormatting>
  <conditionalFormatting sqref="C88:P88">
    <cfRule type="expression" dxfId="337" priority="310">
      <formula>ISNUMBER(SEARCH("확인 필요",C88))</formula>
    </cfRule>
    <cfRule type="expression" dxfId="336" priority="309">
      <formula>AND(MOD(ROW()-6,2)=0,C88&lt;&gt;"",SUMPRODUCT(--(MOD(ROW(C$5:C$308)-6,2)=0),--(C$5:C$308=C88))&gt;1)</formula>
    </cfRule>
    <cfRule type="expression" dxfId="335" priority="308">
      <formula>AND(MOD(ROW()-5,2)=0,C88&lt;&gt;"",SUMPRODUCT(--(MOD(ROW(C$5:C$308)-5,2)=0),--(C$5:C$308=C88))&gt;1)</formula>
    </cfRule>
    <cfRule type="expression" dxfId="334" priority="307">
      <formula>AND(MOD(ROW()-6,2)=0,C88&lt;&gt;"",C87&lt;&gt;"",SUMPRODUCT(--(MOD(ROW($C$5:$P$307)-5,2)=0),--($C$5:$P$307=C87),--($C$6:$P$308=C88))&gt;1)</formula>
    </cfRule>
    <cfRule type="expression" dxfId="333" priority="306">
      <formula>AND(MOD(ROW()-5,2)=0,C88&lt;&gt;"",C90&lt;&gt;"",SUMPRODUCT(--(MOD(ROW($C$5:$P$307)-5,2)=0),--($C$5:$P$307=C88),--($C$6:$P$308=C90))&gt;1)</formula>
    </cfRule>
  </conditionalFormatting>
  <conditionalFormatting sqref="C91:P91">
    <cfRule type="expression" dxfId="332" priority="305">
      <formula>ISNUMBER(SEARCH("확인 필요",C91))</formula>
    </cfRule>
    <cfRule type="expression" dxfId="331" priority="303">
      <formula>AND(MOD(ROW()-5,2)=0,C91&lt;&gt;"",SUMPRODUCT(--(MOD(ROW(C$5:C$308)-5,2)=0),--(C$5:C$308=C91))&gt;1)</formula>
    </cfRule>
    <cfRule type="expression" dxfId="330" priority="302">
      <formula>AND(MOD(ROW()-6,2)=0,C91&lt;&gt;"",C90&lt;&gt;"",SUMPRODUCT(--(MOD(ROW($C$5:$P$307)-5,2)=0),--($C$5:$P$307=C90),--($C$6:$P$308=C91))&gt;1)</formula>
    </cfRule>
    <cfRule type="expression" dxfId="329" priority="304">
      <formula>AND(MOD(ROW()-6,2)=0,C91&lt;&gt;"",SUMPRODUCT(--(MOD(ROW(C$5:C$308)-6,2)=0),--(C$5:C$308=C91))&gt;1)</formula>
    </cfRule>
    <cfRule type="expression" dxfId="328" priority="301">
      <formula>AND(MOD(ROW()-5,2)=0,C91&lt;&gt;"",C93&lt;&gt;"",SUMPRODUCT(--(MOD(ROW($C$5:$P$307)-5,2)=0),--($C$5:$P$307=C91),--($C$6:$P$308=C93))&gt;1)</formula>
    </cfRule>
  </conditionalFormatting>
  <conditionalFormatting sqref="C94:P94">
    <cfRule type="expression" dxfId="327" priority="300">
      <formula>ISNUMBER(SEARCH("확인 필요",C94))</formula>
    </cfRule>
    <cfRule type="expression" dxfId="326" priority="299">
      <formula>AND(MOD(ROW()-6,2)=0,C94&lt;&gt;"",SUMPRODUCT(--(MOD(ROW(C$5:C$308)-6,2)=0),--(C$5:C$308=C94))&gt;1)</formula>
    </cfRule>
    <cfRule type="expression" dxfId="325" priority="298">
      <formula>AND(MOD(ROW()-5,2)=0,C94&lt;&gt;"",SUMPRODUCT(--(MOD(ROW(C$5:C$308)-5,2)=0),--(C$5:C$308=C94))&gt;1)</formula>
    </cfRule>
    <cfRule type="expression" dxfId="324" priority="297">
      <formula>AND(MOD(ROW()-6,2)=0,C94&lt;&gt;"",C93&lt;&gt;"",SUMPRODUCT(--(MOD(ROW($C$5:$P$307)-5,2)=0),--($C$5:$P$307=C93),--($C$6:$P$308=C94))&gt;1)</formula>
    </cfRule>
    <cfRule type="expression" dxfId="323" priority="296">
      <formula>AND(MOD(ROW()-5,2)=0,C94&lt;&gt;"",C96&lt;&gt;"",SUMPRODUCT(--(MOD(ROW($C$5:$P$307)-5,2)=0),--($C$5:$P$307=C94),--($C$6:$P$308=C96))&gt;1)</formula>
    </cfRule>
  </conditionalFormatting>
  <conditionalFormatting sqref="C97:P97">
    <cfRule type="expression" dxfId="322" priority="295">
      <formula>ISNUMBER(SEARCH("확인 필요",C97))</formula>
    </cfRule>
    <cfRule type="expression" dxfId="321" priority="294">
      <formula>AND(MOD(ROW()-6,2)=0,C97&lt;&gt;"",SUMPRODUCT(--(MOD(ROW(C$5:C$308)-6,2)=0),--(C$5:C$308=C97))&gt;1)</formula>
    </cfRule>
    <cfRule type="expression" dxfId="320" priority="293">
      <formula>AND(MOD(ROW()-5,2)=0,C97&lt;&gt;"",SUMPRODUCT(--(MOD(ROW(C$5:C$308)-5,2)=0),--(C$5:C$308=C97))&gt;1)</formula>
    </cfRule>
    <cfRule type="expression" dxfId="319" priority="292">
      <formula>AND(MOD(ROW()-6,2)=0,C97&lt;&gt;"",C96&lt;&gt;"",SUMPRODUCT(--(MOD(ROW($C$5:$P$307)-5,2)=0),--($C$5:$P$307=C96),--($C$6:$P$308=C97))&gt;1)</formula>
    </cfRule>
    <cfRule type="expression" dxfId="318" priority="291">
      <formula>AND(MOD(ROW()-5,2)=0,C97&lt;&gt;"",C99&lt;&gt;"",SUMPRODUCT(--(MOD(ROW($C$5:$P$307)-5,2)=0),--($C$5:$P$307=C97),--($C$6:$P$308=C99))&gt;1)</formula>
    </cfRule>
  </conditionalFormatting>
  <conditionalFormatting sqref="C100:P100">
    <cfRule type="expression" dxfId="317" priority="287">
      <formula>AND(MOD(ROW()-6,2)=0,C100&lt;&gt;"",C99&lt;&gt;"",SUMPRODUCT(--(MOD(ROW($C$5:$P$307)-5,2)=0),--($C$5:$P$307=C99),--($C$6:$P$308=C100))&gt;1)</formula>
    </cfRule>
    <cfRule type="expression" dxfId="316" priority="290">
      <formula>ISNUMBER(SEARCH("확인 필요",C100))</formula>
    </cfRule>
    <cfRule type="expression" dxfId="315" priority="289">
      <formula>AND(MOD(ROW()-6,2)=0,C100&lt;&gt;"",SUMPRODUCT(--(MOD(ROW(C$5:C$308)-6,2)=0),--(C$5:C$308=C100))&gt;1)</formula>
    </cfRule>
    <cfRule type="expression" dxfId="314" priority="288">
      <formula>AND(MOD(ROW()-5,2)=0,C100&lt;&gt;"",SUMPRODUCT(--(MOD(ROW(C$5:C$308)-5,2)=0),--(C$5:C$308=C100))&gt;1)</formula>
    </cfRule>
    <cfRule type="expression" dxfId="313" priority="286">
      <formula>AND(MOD(ROW()-5,2)=0,C100&lt;&gt;"",C102&lt;&gt;"",SUMPRODUCT(--(MOD(ROW($C$5:$P$307)-5,2)=0),--($C$5:$P$307=C100),--($C$6:$P$308=C102))&gt;1)</formula>
    </cfRule>
  </conditionalFormatting>
  <conditionalFormatting sqref="C103:P103">
    <cfRule type="expression" dxfId="312" priority="281">
      <formula>AND(MOD(ROW()-5,2)=0,C103&lt;&gt;"",C105&lt;&gt;"",SUMPRODUCT(--(MOD(ROW($C$5:$P$307)-5,2)=0),--($C$5:$P$307=C103),--($C$6:$P$308=C105))&gt;1)</formula>
    </cfRule>
    <cfRule type="expression" dxfId="311" priority="282">
      <formula>AND(MOD(ROW()-6,2)=0,C103&lt;&gt;"",C102&lt;&gt;"",SUMPRODUCT(--(MOD(ROW($C$5:$P$307)-5,2)=0),--($C$5:$P$307=C102),--($C$6:$P$308=C103))&gt;1)</formula>
    </cfRule>
    <cfRule type="expression" dxfId="310" priority="283">
      <formula>AND(MOD(ROW()-5,2)=0,C103&lt;&gt;"",SUMPRODUCT(--(MOD(ROW(C$5:C$308)-5,2)=0),--(C$5:C$308=C103))&gt;1)</formula>
    </cfRule>
    <cfRule type="expression" dxfId="309" priority="284">
      <formula>AND(MOD(ROW()-6,2)=0,C103&lt;&gt;"",SUMPRODUCT(--(MOD(ROW(C$5:C$308)-6,2)=0),--(C$5:C$308=C103))&gt;1)</formula>
    </cfRule>
    <cfRule type="expression" dxfId="308" priority="285">
      <formula>ISNUMBER(SEARCH("확인 필요",C103))</formula>
    </cfRule>
  </conditionalFormatting>
  <conditionalFormatting sqref="C106:P106">
    <cfRule type="expression" dxfId="307" priority="276">
      <formula>AND(MOD(ROW()-5,2)=0,C106&lt;&gt;"",C108&lt;&gt;"",SUMPRODUCT(--(MOD(ROW($C$5:$P$307)-5,2)=0),--($C$5:$P$307=C106),--($C$6:$P$308=C108))&gt;1)</formula>
    </cfRule>
    <cfRule type="expression" dxfId="306" priority="277">
      <formula>AND(MOD(ROW()-6,2)=0,C106&lt;&gt;"",C105&lt;&gt;"",SUMPRODUCT(--(MOD(ROW($C$5:$P$307)-5,2)=0),--($C$5:$P$307=C105),--($C$6:$P$308=C106))&gt;1)</formula>
    </cfRule>
    <cfRule type="expression" dxfId="305" priority="278">
      <formula>AND(MOD(ROW()-5,2)=0,C106&lt;&gt;"",SUMPRODUCT(--(MOD(ROW(C$5:C$308)-5,2)=0),--(C$5:C$308=C106))&gt;1)</formula>
    </cfRule>
    <cfRule type="expression" dxfId="304" priority="279">
      <formula>AND(MOD(ROW()-6,2)=0,C106&lt;&gt;"",SUMPRODUCT(--(MOD(ROW(C$5:C$308)-6,2)=0),--(C$5:C$308=C106))&gt;1)</formula>
    </cfRule>
    <cfRule type="expression" dxfId="303" priority="280">
      <formula>ISNUMBER(SEARCH("확인 필요",C106))</formula>
    </cfRule>
  </conditionalFormatting>
  <conditionalFormatting sqref="C109:P109">
    <cfRule type="expression" dxfId="302" priority="272">
      <formula>AND(MOD(ROW()-6,2)=0,C109&lt;&gt;"",C108&lt;&gt;"",SUMPRODUCT(--(MOD(ROW($C$5:$P$307)-5,2)=0),--($C$5:$P$307=C108),--($C$6:$P$308=C109))&gt;1)</formula>
    </cfRule>
    <cfRule type="expression" dxfId="301" priority="274">
      <formula>AND(MOD(ROW()-6,2)=0,C109&lt;&gt;"",SUMPRODUCT(--(MOD(ROW(C$5:C$308)-6,2)=0),--(C$5:C$308=C109))&gt;1)</formula>
    </cfRule>
    <cfRule type="expression" dxfId="300" priority="275">
      <formula>ISNUMBER(SEARCH("확인 필요",C109))</formula>
    </cfRule>
    <cfRule type="expression" dxfId="299" priority="271">
      <formula>AND(MOD(ROW()-5,2)=0,C109&lt;&gt;"",C111&lt;&gt;"",SUMPRODUCT(--(MOD(ROW($C$5:$P$307)-5,2)=0),--($C$5:$P$307=C109),--($C$6:$P$308=C111))&gt;1)</formula>
    </cfRule>
    <cfRule type="expression" dxfId="298" priority="273">
      <formula>AND(MOD(ROW()-5,2)=0,C109&lt;&gt;"",SUMPRODUCT(--(MOD(ROW(C$5:C$308)-5,2)=0),--(C$5:C$308=C109))&gt;1)</formula>
    </cfRule>
  </conditionalFormatting>
  <conditionalFormatting sqref="C112:P112">
    <cfRule type="expression" dxfId="297" priority="270">
      <formula>ISNUMBER(SEARCH("확인 필요",C112))</formula>
    </cfRule>
    <cfRule type="expression" dxfId="296" priority="266">
      <formula>AND(MOD(ROW()-5,2)=0,C112&lt;&gt;"",C114&lt;&gt;"",SUMPRODUCT(--(MOD(ROW($C$5:$P$307)-5,2)=0),--($C$5:$P$307=C112),--($C$6:$P$308=C114))&gt;1)</formula>
    </cfRule>
    <cfRule type="expression" dxfId="295" priority="267">
      <formula>AND(MOD(ROW()-6,2)=0,C112&lt;&gt;"",C111&lt;&gt;"",SUMPRODUCT(--(MOD(ROW($C$5:$P$307)-5,2)=0),--($C$5:$P$307=C111),--($C$6:$P$308=C112))&gt;1)</formula>
    </cfRule>
    <cfRule type="expression" dxfId="294" priority="268">
      <formula>AND(MOD(ROW()-5,2)=0,C112&lt;&gt;"",SUMPRODUCT(--(MOD(ROW(C$5:C$308)-5,2)=0),--(C$5:C$308=C112))&gt;1)</formula>
    </cfRule>
    <cfRule type="expression" dxfId="293" priority="269">
      <formula>AND(MOD(ROW()-6,2)=0,C112&lt;&gt;"",SUMPRODUCT(--(MOD(ROW(C$5:C$308)-6,2)=0),--(C$5:C$308=C112))&gt;1)</formula>
    </cfRule>
  </conditionalFormatting>
  <conditionalFormatting sqref="C115:P115">
    <cfRule type="expression" dxfId="292" priority="264">
      <formula>AND(MOD(ROW()-6,2)=0,C115&lt;&gt;"",SUMPRODUCT(--(MOD(ROW(C$5:C$308)-6,2)=0),--(C$5:C$308=C115))&gt;1)</formula>
    </cfRule>
    <cfRule type="expression" dxfId="291" priority="261">
      <formula>AND(MOD(ROW()-5,2)=0,C115&lt;&gt;"",C117&lt;&gt;"",SUMPRODUCT(--(MOD(ROW($C$5:$P$307)-5,2)=0),--($C$5:$P$307=C115),--($C$6:$P$308=C117))&gt;1)</formula>
    </cfRule>
    <cfRule type="expression" dxfId="290" priority="262">
      <formula>AND(MOD(ROW()-6,2)=0,C115&lt;&gt;"",C114&lt;&gt;"",SUMPRODUCT(--(MOD(ROW($C$5:$P$307)-5,2)=0),--($C$5:$P$307=C114),--($C$6:$P$308=C115))&gt;1)</formula>
    </cfRule>
    <cfRule type="expression" dxfId="289" priority="263">
      <formula>AND(MOD(ROW()-5,2)=0,C115&lt;&gt;"",SUMPRODUCT(--(MOD(ROW(C$5:C$308)-5,2)=0),--(C$5:C$308=C115))&gt;1)</formula>
    </cfRule>
    <cfRule type="expression" dxfId="288" priority="265">
      <formula>ISNUMBER(SEARCH("확인 필요",C115))</formula>
    </cfRule>
  </conditionalFormatting>
  <conditionalFormatting sqref="C118:P118">
    <cfRule type="expression" dxfId="287" priority="260">
      <formula>ISNUMBER(SEARCH("확인 필요",C118))</formula>
    </cfRule>
    <cfRule type="expression" dxfId="286" priority="257">
      <formula>AND(MOD(ROW()-6,2)=0,C118&lt;&gt;"",C117&lt;&gt;"",SUMPRODUCT(--(MOD(ROW($C$5:$P$307)-5,2)=0),--($C$5:$P$307=C117),--($C$6:$P$308=C118))&gt;1)</formula>
    </cfRule>
    <cfRule type="expression" dxfId="285" priority="256">
      <formula>AND(MOD(ROW()-5,2)=0,C118&lt;&gt;"",C120&lt;&gt;"",SUMPRODUCT(--(MOD(ROW($C$5:$P$307)-5,2)=0),--($C$5:$P$307=C118),--($C$6:$P$308=C120))&gt;1)</formula>
    </cfRule>
    <cfRule type="expression" dxfId="284" priority="258">
      <formula>AND(MOD(ROW()-5,2)=0,C118&lt;&gt;"",SUMPRODUCT(--(MOD(ROW(C$5:C$308)-5,2)=0),--(C$5:C$308=C118))&gt;1)</formula>
    </cfRule>
    <cfRule type="expression" dxfId="283" priority="259">
      <formula>AND(MOD(ROW()-6,2)=0,C118&lt;&gt;"",SUMPRODUCT(--(MOD(ROW(C$5:C$308)-6,2)=0),--(C$5:C$308=C118))&gt;1)</formula>
    </cfRule>
  </conditionalFormatting>
  <conditionalFormatting sqref="C121:P121">
    <cfRule type="expression" dxfId="282" priority="254">
      <formula>AND(MOD(ROW()-6,2)=0,C121&lt;&gt;"",SUMPRODUCT(--(MOD(ROW(C$5:C$308)-6,2)=0),--(C$5:C$308=C121))&gt;1)</formula>
    </cfRule>
    <cfRule type="expression" dxfId="281" priority="253">
      <formula>AND(MOD(ROW()-5,2)=0,C121&lt;&gt;"",SUMPRODUCT(--(MOD(ROW(C$5:C$308)-5,2)=0),--(C$5:C$308=C121))&gt;1)</formula>
    </cfRule>
    <cfRule type="expression" dxfId="280" priority="251">
      <formula>AND(MOD(ROW()-5,2)=0,C121&lt;&gt;"",C123&lt;&gt;"",SUMPRODUCT(--(MOD(ROW($C$5:$P$307)-5,2)=0),--($C$5:$P$307=C121),--($C$6:$P$308=C123))&gt;1)</formula>
    </cfRule>
    <cfRule type="expression" dxfId="279" priority="252">
      <formula>AND(MOD(ROW()-6,2)=0,C121&lt;&gt;"",C120&lt;&gt;"",SUMPRODUCT(--(MOD(ROW($C$5:$P$307)-5,2)=0),--($C$5:$P$307=C120),--($C$6:$P$308=C121))&gt;1)</formula>
    </cfRule>
    <cfRule type="expression" dxfId="278" priority="255">
      <formula>ISNUMBER(SEARCH("확인 필요",C121))</formula>
    </cfRule>
  </conditionalFormatting>
  <conditionalFormatting sqref="C124:P124">
    <cfRule type="expression" dxfId="277" priority="249">
      <formula>AND(MOD(ROW()-6,2)=0,C124&lt;&gt;"",SUMPRODUCT(--(MOD(ROW(C$5:C$308)-6,2)=0),--(C$5:C$308=C124))&gt;1)</formula>
    </cfRule>
    <cfRule type="expression" dxfId="276" priority="250">
      <formula>ISNUMBER(SEARCH("확인 필요",C124))</formula>
    </cfRule>
    <cfRule type="expression" dxfId="275" priority="246">
      <formula>AND(MOD(ROW()-5,2)=0,C124&lt;&gt;"",C126&lt;&gt;"",SUMPRODUCT(--(MOD(ROW($C$5:$P$307)-5,2)=0),--($C$5:$P$307=C124),--($C$6:$P$308=C126))&gt;1)</formula>
    </cfRule>
    <cfRule type="expression" dxfId="274" priority="247">
      <formula>AND(MOD(ROW()-6,2)=0,C124&lt;&gt;"",C123&lt;&gt;"",SUMPRODUCT(--(MOD(ROW($C$5:$P$307)-5,2)=0),--($C$5:$P$307=C123),--($C$6:$P$308=C124))&gt;1)</formula>
    </cfRule>
    <cfRule type="expression" dxfId="273" priority="248">
      <formula>AND(MOD(ROW()-5,2)=0,C124&lt;&gt;"",SUMPRODUCT(--(MOD(ROW(C$5:C$308)-5,2)=0),--(C$5:C$308=C124))&gt;1)</formula>
    </cfRule>
  </conditionalFormatting>
  <conditionalFormatting sqref="C127:P127">
    <cfRule type="expression" dxfId="272" priority="245">
      <formula>ISNUMBER(SEARCH("확인 필요",C127))</formula>
    </cfRule>
    <cfRule type="expression" dxfId="271" priority="241">
      <formula>AND(MOD(ROW()-5,2)=0,C127&lt;&gt;"",C129&lt;&gt;"",SUMPRODUCT(--(MOD(ROW($C$5:$P$307)-5,2)=0),--($C$5:$P$307=C127),--($C$6:$P$308=C129))&gt;1)</formula>
    </cfRule>
    <cfRule type="expression" dxfId="270" priority="242">
      <formula>AND(MOD(ROW()-6,2)=0,C127&lt;&gt;"",C126&lt;&gt;"",SUMPRODUCT(--(MOD(ROW($C$5:$P$307)-5,2)=0),--($C$5:$P$307=C126),--($C$6:$P$308=C127))&gt;1)</formula>
    </cfRule>
    <cfRule type="expression" dxfId="269" priority="243">
      <formula>AND(MOD(ROW()-5,2)=0,C127&lt;&gt;"",SUMPRODUCT(--(MOD(ROW(C$5:C$308)-5,2)=0),--(C$5:C$308=C127))&gt;1)</formula>
    </cfRule>
    <cfRule type="expression" dxfId="268" priority="244">
      <formula>AND(MOD(ROW()-6,2)=0,C127&lt;&gt;"",SUMPRODUCT(--(MOD(ROW(C$5:C$308)-6,2)=0),--(C$5:C$308=C127))&gt;1)</formula>
    </cfRule>
  </conditionalFormatting>
  <conditionalFormatting sqref="C130:P130">
    <cfRule type="expression" dxfId="267" priority="240">
      <formula>ISNUMBER(SEARCH("확인 필요",C130))</formula>
    </cfRule>
    <cfRule type="expression" dxfId="266" priority="239">
      <formula>AND(MOD(ROW()-6,2)=0,C130&lt;&gt;"",SUMPRODUCT(--(MOD(ROW(C$5:C$308)-6,2)=0),--(C$5:C$308=C130))&gt;1)</formula>
    </cfRule>
    <cfRule type="expression" dxfId="265" priority="238">
      <formula>AND(MOD(ROW()-5,2)=0,C130&lt;&gt;"",SUMPRODUCT(--(MOD(ROW(C$5:C$308)-5,2)=0),--(C$5:C$308=C130))&gt;1)</formula>
    </cfRule>
    <cfRule type="expression" dxfId="264" priority="237">
      <formula>AND(MOD(ROW()-6,2)=0,C130&lt;&gt;"",C129&lt;&gt;"",SUMPRODUCT(--(MOD(ROW($C$5:$P$307)-5,2)=0),--($C$5:$P$307=C129),--($C$6:$P$308=C130))&gt;1)</formula>
    </cfRule>
    <cfRule type="expression" dxfId="263" priority="236">
      <formula>AND(MOD(ROW()-5,2)=0,C130&lt;&gt;"",C132&lt;&gt;"",SUMPRODUCT(--(MOD(ROW($C$5:$P$307)-5,2)=0),--($C$5:$P$307=C130),--($C$6:$P$308=C132))&gt;1)</formula>
    </cfRule>
  </conditionalFormatting>
  <conditionalFormatting sqref="C133:P133">
    <cfRule type="expression" dxfId="262" priority="235">
      <formula>ISNUMBER(SEARCH("확인 필요",C133))</formula>
    </cfRule>
    <cfRule type="expression" dxfId="261" priority="234">
      <formula>AND(MOD(ROW()-6,2)=0,C133&lt;&gt;"",SUMPRODUCT(--(MOD(ROW(C$5:C$308)-6,2)=0),--(C$5:C$308=C133))&gt;1)</formula>
    </cfRule>
    <cfRule type="expression" dxfId="260" priority="232">
      <formula>AND(MOD(ROW()-6,2)=0,C133&lt;&gt;"",C132&lt;&gt;"",SUMPRODUCT(--(MOD(ROW($C$5:$P$307)-5,2)=0),--($C$5:$P$307=C132),--($C$6:$P$308=C133))&gt;1)</formula>
    </cfRule>
    <cfRule type="expression" dxfId="259" priority="231">
      <formula>AND(MOD(ROW()-5,2)=0,C133&lt;&gt;"",C135&lt;&gt;"",SUMPRODUCT(--(MOD(ROW($C$5:$P$307)-5,2)=0),--($C$5:$P$307=C133),--($C$6:$P$308=C135))&gt;1)</formula>
    </cfRule>
    <cfRule type="expression" dxfId="258" priority="233">
      <formula>AND(MOD(ROW()-5,2)=0,C133&lt;&gt;"",SUMPRODUCT(--(MOD(ROW(C$5:C$308)-5,2)=0),--(C$5:C$308=C133))&gt;1)</formula>
    </cfRule>
  </conditionalFormatting>
  <conditionalFormatting sqref="C136:P136">
    <cfRule type="expression" dxfId="257" priority="230">
      <formula>ISNUMBER(SEARCH("확인 필요",C136))</formula>
    </cfRule>
    <cfRule type="expression" dxfId="256" priority="229">
      <formula>AND(MOD(ROW()-6,2)=0,C136&lt;&gt;"",SUMPRODUCT(--(MOD(ROW(C$5:C$308)-6,2)=0),--(C$5:C$308=C136))&gt;1)</formula>
    </cfRule>
    <cfRule type="expression" dxfId="255" priority="228">
      <formula>AND(MOD(ROW()-5,2)=0,C136&lt;&gt;"",SUMPRODUCT(--(MOD(ROW(C$5:C$308)-5,2)=0),--(C$5:C$308=C136))&gt;1)</formula>
    </cfRule>
    <cfRule type="expression" dxfId="254" priority="227">
      <formula>AND(MOD(ROW()-6,2)=0,C136&lt;&gt;"",C135&lt;&gt;"",SUMPRODUCT(--(MOD(ROW($C$5:$P$307)-5,2)=0),--($C$5:$P$307=C135),--($C$6:$P$308=C136))&gt;1)</formula>
    </cfRule>
    <cfRule type="expression" dxfId="253" priority="226">
      <formula>AND(MOD(ROW()-5,2)=0,C136&lt;&gt;"",C138&lt;&gt;"",SUMPRODUCT(--(MOD(ROW($C$5:$P$307)-5,2)=0),--($C$5:$P$307=C136),--($C$6:$P$308=C138))&gt;1)</formula>
    </cfRule>
  </conditionalFormatting>
  <conditionalFormatting sqref="C139:P139">
    <cfRule type="expression" dxfId="252" priority="225">
      <formula>ISNUMBER(SEARCH("확인 필요",C139))</formula>
    </cfRule>
    <cfRule type="expression" dxfId="251" priority="224">
      <formula>AND(MOD(ROW()-6,2)=0,C139&lt;&gt;"",SUMPRODUCT(--(MOD(ROW(C$5:C$308)-6,2)=0),--(C$5:C$308=C139))&gt;1)</formula>
    </cfRule>
    <cfRule type="expression" dxfId="250" priority="223">
      <formula>AND(MOD(ROW()-5,2)=0,C139&lt;&gt;"",SUMPRODUCT(--(MOD(ROW(C$5:C$308)-5,2)=0),--(C$5:C$308=C139))&gt;1)</formula>
    </cfRule>
    <cfRule type="expression" dxfId="249" priority="222">
      <formula>AND(MOD(ROW()-6,2)=0,C139&lt;&gt;"",C138&lt;&gt;"",SUMPRODUCT(--(MOD(ROW($C$5:$P$307)-5,2)=0),--($C$5:$P$307=C138),--($C$6:$P$308=C139))&gt;1)</formula>
    </cfRule>
    <cfRule type="expression" dxfId="248" priority="221">
      <formula>AND(MOD(ROW()-5,2)=0,C139&lt;&gt;"",C141&lt;&gt;"",SUMPRODUCT(--(MOD(ROW($C$5:$P$307)-5,2)=0),--($C$5:$P$307=C139),--($C$6:$P$308=C141))&gt;1)</formula>
    </cfRule>
  </conditionalFormatting>
  <conditionalFormatting sqref="C142:P142">
    <cfRule type="expression" dxfId="247" priority="218">
      <formula>AND(MOD(ROW()-5,2)=0,C142&lt;&gt;"",SUMPRODUCT(--(MOD(ROW(C$5:C$308)-5,2)=0),--(C$5:C$308=C142))&gt;1)</formula>
    </cfRule>
    <cfRule type="expression" dxfId="246" priority="217">
      <formula>AND(MOD(ROW()-6,2)=0,C142&lt;&gt;"",C141&lt;&gt;"",SUMPRODUCT(--(MOD(ROW($C$5:$P$307)-5,2)=0),--($C$5:$P$307=C141),--($C$6:$P$308=C142))&gt;1)</formula>
    </cfRule>
    <cfRule type="expression" dxfId="245" priority="216">
      <formula>AND(MOD(ROW()-5,2)=0,C142&lt;&gt;"",C144&lt;&gt;"",SUMPRODUCT(--(MOD(ROW($C$5:$P$307)-5,2)=0),--($C$5:$P$307=C142),--($C$6:$P$308=C144))&gt;1)</formula>
    </cfRule>
    <cfRule type="expression" dxfId="244" priority="220">
      <formula>ISNUMBER(SEARCH("확인 필요",C142))</formula>
    </cfRule>
    <cfRule type="expression" dxfId="243" priority="219">
      <formula>AND(MOD(ROW()-6,2)=0,C142&lt;&gt;"",SUMPRODUCT(--(MOD(ROW(C$5:C$308)-6,2)=0),--(C$5:C$308=C142))&gt;1)</formula>
    </cfRule>
  </conditionalFormatting>
  <conditionalFormatting sqref="C145:P145">
    <cfRule type="expression" dxfId="242" priority="211">
      <formula>AND(MOD(ROW()-5,2)=0,C145&lt;&gt;"",C147&lt;&gt;"",SUMPRODUCT(--(MOD(ROW($C$5:$P$307)-5,2)=0),--($C$5:$P$307=C145),--($C$6:$P$308=C147))&gt;1)</formula>
    </cfRule>
    <cfRule type="expression" dxfId="241" priority="215">
      <formula>ISNUMBER(SEARCH("확인 필요",C145))</formula>
    </cfRule>
    <cfRule type="expression" dxfId="240" priority="214">
      <formula>AND(MOD(ROW()-6,2)=0,C145&lt;&gt;"",SUMPRODUCT(--(MOD(ROW(C$5:C$308)-6,2)=0),--(C$5:C$308=C145))&gt;1)</formula>
    </cfRule>
    <cfRule type="expression" dxfId="239" priority="213">
      <formula>AND(MOD(ROW()-5,2)=0,C145&lt;&gt;"",SUMPRODUCT(--(MOD(ROW(C$5:C$308)-5,2)=0),--(C$5:C$308=C145))&gt;1)</formula>
    </cfRule>
    <cfRule type="expression" dxfId="238" priority="212">
      <formula>AND(MOD(ROW()-6,2)=0,C145&lt;&gt;"",C144&lt;&gt;"",SUMPRODUCT(--(MOD(ROW($C$5:$P$307)-5,2)=0),--($C$5:$P$307=C144),--($C$6:$P$308=C145))&gt;1)</formula>
    </cfRule>
  </conditionalFormatting>
  <conditionalFormatting sqref="C148:P148">
    <cfRule type="expression" dxfId="237" priority="209">
      <formula>AND(MOD(ROW()-6,2)=0,C148&lt;&gt;"",SUMPRODUCT(--(MOD(ROW(C$5:C$308)-6,2)=0),--(C$5:C$308=C148))&gt;1)</formula>
    </cfRule>
    <cfRule type="expression" dxfId="236" priority="210">
      <formula>ISNUMBER(SEARCH("확인 필요",C148))</formula>
    </cfRule>
    <cfRule type="expression" dxfId="235" priority="206">
      <formula>AND(MOD(ROW()-5,2)=0,C148&lt;&gt;"",C150&lt;&gt;"",SUMPRODUCT(--(MOD(ROW($C$5:$P$307)-5,2)=0),--($C$5:$P$307=C148),--($C$6:$P$308=C150))&gt;1)</formula>
    </cfRule>
    <cfRule type="expression" dxfId="234" priority="207">
      <formula>AND(MOD(ROW()-6,2)=0,C148&lt;&gt;"",C147&lt;&gt;"",SUMPRODUCT(--(MOD(ROW($C$5:$P$307)-5,2)=0),--($C$5:$P$307=C147),--($C$6:$P$308=C148))&gt;1)</formula>
    </cfRule>
    <cfRule type="expression" dxfId="233" priority="208">
      <formula>AND(MOD(ROW()-5,2)=0,C148&lt;&gt;"",SUMPRODUCT(--(MOD(ROW(C$5:C$308)-5,2)=0),--(C$5:C$308=C148))&gt;1)</formula>
    </cfRule>
  </conditionalFormatting>
  <conditionalFormatting sqref="C151:P151">
    <cfRule type="expression" dxfId="232" priority="201">
      <formula>AND(MOD(ROW()-5,2)=0,C151&lt;&gt;"",C153&lt;&gt;"",SUMPRODUCT(--(MOD(ROW($C$5:$P$307)-5,2)=0),--($C$5:$P$307=C151),--($C$6:$P$308=C153))&gt;1)</formula>
    </cfRule>
    <cfRule type="expression" dxfId="231" priority="205">
      <formula>ISNUMBER(SEARCH("확인 필요",C151))</formula>
    </cfRule>
    <cfRule type="expression" dxfId="230" priority="204">
      <formula>AND(MOD(ROW()-6,2)=0,C151&lt;&gt;"",SUMPRODUCT(--(MOD(ROW(C$5:C$308)-6,2)=0),--(C$5:C$308=C151))&gt;1)</formula>
    </cfRule>
    <cfRule type="expression" dxfId="229" priority="203">
      <formula>AND(MOD(ROW()-5,2)=0,C151&lt;&gt;"",SUMPRODUCT(--(MOD(ROW(C$5:C$308)-5,2)=0),--(C$5:C$308=C151))&gt;1)</formula>
    </cfRule>
    <cfRule type="expression" dxfId="228" priority="202">
      <formula>AND(MOD(ROW()-6,2)=0,C151&lt;&gt;"",C150&lt;&gt;"",SUMPRODUCT(--(MOD(ROW($C$5:$P$307)-5,2)=0),--($C$5:$P$307=C150),--($C$6:$P$308=C151))&gt;1)</formula>
    </cfRule>
  </conditionalFormatting>
  <conditionalFormatting sqref="C154:P154">
    <cfRule type="expression" dxfId="227" priority="198">
      <formula>AND(MOD(ROW()-5,2)=0,C154&lt;&gt;"",SUMPRODUCT(--(MOD(ROW(C$5:C$308)-5,2)=0),--(C$5:C$308=C154))&gt;1)</formula>
    </cfRule>
    <cfRule type="expression" dxfId="226" priority="199">
      <formula>AND(MOD(ROW()-6,2)=0,C154&lt;&gt;"",SUMPRODUCT(--(MOD(ROW(C$5:C$308)-6,2)=0),--(C$5:C$308=C154))&gt;1)</formula>
    </cfRule>
    <cfRule type="expression" dxfId="225" priority="196">
      <formula>AND(MOD(ROW()-5,2)=0,C154&lt;&gt;"",C156&lt;&gt;"",SUMPRODUCT(--(MOD(ROW($C$5:$P$307)-5,2)=0),--($C$5:$P$307=C154),--($C$6:$P$308=C156))&gt;1)</formula>
    </cfRule>
    <cfRule type="expression" dxfId="224" priority="197">
      <formula>AND(MOD(ROW()-6,2)=0,C154&lt;&gt;"",C153&lt;&gt;"",SUMPRODUCT(--(MOD(ROW($C$5:$P$307)-5,2)=0),--($C$5:$P$307=C153),--($C$6:$P$308=C154))&gt;1)</formula>
    </cfRule>
    <cfRule type="expression" dxfId="223" priority="200">
      <formula>ISNUMBER(SEARCH("확인 필요",C154))</formula>
    </cfRule>
  </conditionalFormatting>
  <conditionalFormatting sqref="C157:P157">
    <cfRule type="expression" dxfId="222" priority="194">
      <formula>AND(MOD(ROW()-6,2)=0,C157&lt;&gt;"",SUMPRODUCT(--(MOD(ROW(C$5:C$308)-6,2)=0),--(C$5:C$308=C157))&gt;1)</formula>
    </cfRule>
    <cfRule type="expression" dxfId="221" priority="195">
      <formula>ISNUMBER(SEARCH("확인 필요",C157))</formula>
    </cfRule>
    <cfRule type="expression" dxfId="220" priority="191">
      <formula>AND(MOD(ROW()-5,2)=0,C157&lt;&gt;"",C159&lt;&gt;"",SUMPRODUCT(--(MOD(ROW($C$5:$P$307)-5,2)=0),--($C$5:$P$307=C157),--($C$6:$P$308=C159))&gt;1)</formula>
    </cfRule>
    <cfRule type="expression" dxfId="219" priority="192">
      <formula>AND(MOD(ROW()-6,2)=0,C157&lt;&gt;"",C156&lt;&gt;"",SUMPRODUCT(--(MOD(ROW($C$5:$P$307)-5,2)=0),--($C$5:$P$307=C156),--($C$6:$P$308=C157))&gt;1)</formula>
    </cfRule>
    <cfRule type="expression" dxfId="218" priority="193">
      <formula>AND(MOD(ROW()-5,2)=0,C157&lt;&gt;"",SUMPRODUCT(--(MOD(ROW(C$5:C$308)-5,2)=0),--(C$5:C$308=C157))&gt;1)</formula>
    </cfRule>
  </conditionalFormatting>
  <conditionalFormatting sqref="C160:P160">
    <cfRule type="expression" dxfId="217" priority="189">
      <formula>AND(MOD(ROW()-6,2)=0,C160&lt;&gt;"",SUMPRODUCT(--(MOD(ROW(C$5:C$308)-6,2)=0),--(C$5:C$308=C160))&gt;1)</formula>
    </cfRule>
    <cfRule type="expression" dxfId="216" priority="188">
      <formula>AND(MOD(ROW()-5,2)=0,C160&lt;&gt;"",SUMPRODUCT(--(MOD(ROW(C$5:C$308)-5,2)=0),--(C$5:C$308=C160))&gt;1)</formula>
    </cfRule>
    <cfRule type="expression" dxfId="215" priority="187">
      <formula>AND(MOD(ROW()-6,2)=0,C160&lt;&gt;"",C159&lt;&gt;"",SUMPRODUCT(--(MOD(ROW($C$5:$P$307)-5,2)=0),--($C$5:$P$307=C159),--($C$6:$P$308=C160))&gt;1)</formula>
    </cfRule>
    <cfRule type="expression" dxfId="214" priority="186">
      <formula>AND(MOD(ROW()-5,2)=0,C160&lt;&gt;"",C162&lt;&gt;"",SUMPRODUCT(--(MOD(ROW($C$5:$P$307)-5,2)=0),--($C$5:$P$307=C160),--($C$6:$P$308=C162))&gt;1)</formula>
    </cfRule>
    <cfRule type="expression" dxfId="213" priority="190">
      <formula>ISNUMBER(SEARCH("확인 필요",C160))</formula>
    </cfRule>
  </conditionalFormatting>
  <conditionalFormatting sqref="C163:P163">
    <cfRule type="expression" dxfId="212" priority="181">
      <formula>AND(MOD(ROW()-5,2)=0,C163&lt;&gt;"",C165&lt;&gt;"",SUMPRODUCT(--(MOD(ROW($C$5:$P$307)-5,2)=0),--($C$5:$P$307=C163),--($C$6:$P$308=C165))&gt;1)</formula>
    </cfRule>
    <cfRule type="expression" dxfId="211" priority="184">
      <formula>AND(MOD(ROW()-6,2)=0,C163&lt;&gt;"",SUMPRODUCT(--(MOD(ROW(C$5:C$308)-6,2)=0),--(C$5:C$308=C163))&gt;1)</formula>
    </cfRule>
    <cfRule type="expression" dxfId="210" priority="182">
      <formula>AND(MOD(ROW()-6,2)=0,C163&lt;&gt;"",C162&lt;&gt;"",SUMPRODUCT(--(MOD(ROW($C$5:$P$307)-5,2)=0),--($C$5:$P$307=C162),--($C$6:$P$308=C163))&gt;1)</formula>
    </cfRule>
    <cfRule type="expression" dxfId="209" priority="183">
      <formula>AND(MOD(ROW()-5,2)=0,C163&lt;&gt;"",SUMPRODUCT(--(MOD(ROW(C$5:C$308)-5,2)=0),--(C$5:C$308=C163))&gt;1)</formula>
    </cfRule>
    <cfRule type="expression" dxfId="208" priority="185">
      <formula>ISNUMBER(SEARCH("확인 필요",C163))</formula>
    </cfRule>
  </conditionalFormatting>
  <conditionalFormatting sqref="C166:P166">
    <cfRule type="expression" dxfId="207" priority="176">
      <formula>AND(MOD(ROW()-5,2)=0,C166&lt;&gt;"",C168&lt;&gt;"",SUMPRODUCT(--(MOD(ROW($C$5:$P$307)-5,2)=0),--($C$5:$P$307=C166),--($C$6:$P$308=C168))&gt;1)</formula>
    </cfRule>
    <cfRule type="expression" dxfId="206" priority="177">
      <formula>AND(MOD(ROW()-6,2)=0,C166&lt;&gt;"",C165&lt;&gt;"",SUMPRODUCT(--(MOD(ROW($C$5:$P$307)-5,2)=0),--($C$5:$P$307=C165),--($C$6:$P$308=C166))&gt;1)</formula>
    </cfRule>
    <cfRule type="expression" dxfId="205" priority="178">
      <formula>AND(MOD(ROW()-5,2)=0,C166&lt;&gt;"",SUMPRODUCT(--(MOD(ROW(C$5:C$308)-5,2)=0),--(C$5:C$308=C166))&gt;1)</formula>
    </cfRule>
    <cfRule type="expression" dxfId="204" priority="179">
      <formula>AND(MOD(ROW()-6,2)=0,C166&lt;&gt;"",SUMPRODUCT(--(MOD(ROW(C$5:C$308)-6,2)=0),--(C$5:C$308=C166))&gt;1)</formula>
    </cfRule>
    <cfRule type="expression" dxfId="203" priority="180">
      <formula>ISNUMBER(SEARCH("확인 필요",C166))</formula>
    </cfRule>
  </conditionalFormatting>
  <conditionalFormatting sqref="C169:P169">
    <cfRule type="expression" dxfId="202" priority="173">
      <formula>AND(MOD(ROW()-5,2)=0,C169&lt;&gt;"",SUMPRODUCT(--(MOD(ROW(C$5:C$308)-5,2)=0),--(C$5:C$308=C169))&gt;1)</formula>
    </cfRule>
    <cfRule type="expression" dxfId="201" priority="172">
      <formula>AND(MOD(ROW()-6,2)=0,C169&lt;&gt;"",C168&lt;&gt;"",SUMPRODUCT(--(MOD(ROW($C$5:$P$307)-5,2)=0),--($C$5:$P$307=C168),--($C$6:$P$308=C169))&gt;1)</formula>
    </cfRule>
    <cfRule type="expression" dxfId="200" priority="171">
      <formula>AND(MOD(ROW()-5,2)=0,C169&lt;&gt;"",C171&lt;&gt;"",SUMPRODUCT(--(MOD(ROW($C$5:$P$307)-5,2)=0),--($C$5:$P$307=C169),--($C$6:$P$308=C171))&gt;1)</formula>
    </cfRule>
    <cfRule type="expression" dxfId="199" priority="175">
      <formula>ISNUMBER(SEARCH("확인 필요",C169))</formula>
    </cfRule>
    <cfRule type="expression" dxfId="198" priority="174">
      <formula>AND(MOD(ROW()-6,2)=0,C169&lt;&gt;"",SUMPRODUCT(--(MOD(ROW(C$5:C$308)-6,2)=0),--(C$5:C$308=C169))&gt;1)</formula>
    </cfRule>
  </conditionalFormatting>
  <conditionalFormatting sqref="C172:P172">
    <cfRule type="expression" dxfId="197" priority="169">
      <formula>AND(MOD(ROW()-6,2)=0,C172&lt;&gt;"",SUMPRODUCT(--(MOD(ROW(C$5:C$308)-6,2)=0),--(C$5:C$308=C172))&gt;1)</formula>
    </cfRule>
    <cfRule type="expression" dxfId="196" priority="170">
      <formula>ISNUMBER(SEARCH("확인 필요",C172))</formula>
    </cfRule>
    <cfRule type="expression" dxfId="195" priority="166">
      <formula>AND(MOD(ROW()-5,2)=0,C172&lt;&gt;"",C174&lt;&gt;"",SUMPRODUCT(--(MOD(ROW($C$5:$P$307)-5,2)=0),--($C$5:$P$307=C172),--($C$6:$P$308=C174))&gt;1)</formula>
    </cfRule>
    <cfRule type="expression" dxfId="194" priority="167">
      <formula>AND(MOD(ROW()-6,2)=0,C172&lt;&gt;"",C171&lt;&gt;"",SUMPRODUCT(--(MOD(ROW($C$5:$P$307)-5,2)=0),--($C$5:$P$307=C171),--($C$6:$P$308=C172))&gt;1)</formula>
    </cfRule>
    <cfRule type="expression" dxfId="193" priority="168">
      <formula>AND(MOD(ROW()-5,2)=0,C172&lt;&gt;"",SUMPRODUCT(--(MOD(ROW(C$5:C$308)-5,2)=0),--(C$5:C$308=C172))&gt;1)</formula>
    </cfRule>
  </conditionalFormatting>
  <conditionalFormatting sqref="C175:P175">
    <cfRule type="expression" dxfId="192" priority="161">
      <formula>AND(MOD(ROW()-5,2)=0,C175&lt;&gt;"",C177&lt;&gt;"",SUMPRODUCT(--(MOD(ROW($C$5:$P$307)-5,2)=0),--($C$5:$P$307=C175),--($C$6:$P$308=C177))&gt;1)</formula>
    </cfRule>
    <cfRule type="expression" dxfId="191" priority="165">
      <formula>ISNUMBER(SEARCH("확인 필요",C175))</formula>
    </cfRule>
    <cfRule type="expression" dxfId="190" priority="164">
      <formula>AND(MOD(ROW()-6,2)=0,C175&lt;&gt;"",SUMPRODUCT(--(MOD(ROW(C$5:C$308)-6,2)=0),--(C$5:C$308=C175))&gt;1)</formula>
    </cfRule>
    <cfRule type="expression" dxfId="189" priority="163">
      <formula>AND(MOD(ROW()-5,2)=0,C175&lt;&gt;"",SUMPRODUCT(--(MOD(ROW(C$5:C$308)-5,2)=0),--(C$5:C$308=C175))&gt;1)</formula>
    </cfRule>
    <cfRule type="expression" dxfId="188" priority="162">
      <formula>AND(MOD(ROW()-6,2)=0,C175&lt;&gt;"",C174&lt;&gt;"",SUMPRODUCT(--(MOD(ROW($C$5:$P$307)-5,2)=0),--($C$5:$P$307=C174),--($C$6:$P$308=C175))&gt;1)</formula>
    </cfRule>
  </conditionalFormatting>
  <conditionalFormatting sqref="C178:P178">
    <cfRule type="expression" dxfId="187" priority="160">
      <formula>ISNUMBER(SEARCH("확인 필요",C178))</formula>
    </cfRule>
    <cfRule type="expression" dxfId="186" priority="157">
      <formula>AND(MOD(ROW()-6,2)=0,C178&lt;&gt;"",C177&lt;&gt;"",SUMPRODUCT(--(MOD(ROW($C$5:$P$307)-5,2)=0),--($C$5:$P$307=C177),--($C$6:$P$308=C178))&gt;1)</formula>
    </cfRule>
    <cfRule type="expression" dxfId="185" priority="158">
      <formula>AND(MOD(ROW()-5,2)=0,C178&lt;&gt;"",SUMPRODUCT(--(MOD(ROW(C$5:C$308)-5,2)=0),--(C$5:C$308=C178))&gt;1)</formula>
    </cfRule>
    <cfRule type="expression" dxfId="184" priority="159">
      <formula>AND(MOD(ROW()-6,2)=0,C178&lt;&gt;"",SUMPRODUCT(--(MOD(ROW(C$5:C$308)-6,2)=0),--(C$5:C$308=C178))&gt;1)</formula>
    </cfRule>
    <cfRule type="expression" dxfId="183" priority="156">
      <formula>AND(MOD(ROW()-5,2)=0,C178&lt;&gt;"",C180&lt;&gt;"",SUMPRODUCT(--(MOD(ROW($C$5:$P$307)-5,2)=0),--($C$5:$P$307=C178),--($C$6:$P$308=C180))&gt;1)</formula>
    </cfRule>
  </conditionalFormatting>
  <conditionalFormatting sqref="C181:P181">
    <cfRule type="expression" dxfId="182" priority="152">
      <formula>AND(MOD(ROW()-6,2)=0,C181&lt;&gt;"",C180&lt;&gt;"",SUMPRODUCT(--(MOD(ROW($C$5:$P$307)-5,2)=0),--($C$5:$P$307=C180),--($C$6:$P$308=C181))&gt;1)</formula>
    </cfRule>
    <cfRule type="expression" dxfId="181" priority="155">
      <formula>ISNUMBER(SEARCH("확인 필요",C181))</formula>
    </cfRule>
    <cfRule type="expression" dxfId="180" priority="154">
      <formula>AND(MOD(ROW()-6,2)=0,C181&lt;&gt;"",SUMPRODUCT(--(MOD(ROW(C$5:C$308)-6,2)=0),--(C$5:C$308=C181))&gt;1)</formula>
    </cfRule>
    <cfRule type="expression" dxfId="179" priority="153">
      <formula>AND(MOD(ROW()-5,2)=0,C181&lt;&gt;"",SUMPRODUCT(--(MOD(ROW(C$5:C$308)-5,2)=0),--(C$5:C$308=C181))&gt;1)</formula>
    </cfRule>
    <cfRule type="expression" dxfId="178" priority="151">
      <formula>AND(MOD(ROW()-5,2)=0,C181&lt;&gt;"",C183&lt;&gt;"",SUMPRODUCT(--(MOD(ROW($C$5:$P$307)-5,2)=0),--($C$5:$P$307=C181),--($C$6:$P$308=C183))&gt;1)</formula>
    </cfRule>
  </conditionalFormatting>
  <conditionalFormatting sqref="C184:P184">
    <cfRule type="expression" dxfId="177" priority="146">
      <formula>AND(MOD(ROW()-5,2)=0,C184&lt;&gt;"",C186&lt;&gt;"",SUMPRODUCT(--(MOD(ROW($C$5:$P$307)-5,2)=0),--($C$5:$P$307=C184),--($C$6:$P$308=C186))&gt;1)</formula>
    </cfRule>
    <cfRule type="expression" dxfId="176" priority="147">
      <formula>AND(MOD(ROW()-6,2)=0,C184&lt;&gt;"",C183&lt;&gt;"",SUMPRODUCT(--(MOD(ROW($C$5:$P$307)-5,2)=0),--($C$5:$P$307=C183),--($C$6:$P$308=C184))&gt;1)</formula>
    </cfRule>
    <cfRule type="expression" dxfId="175" priority="148">
      <formula>AND(MOD(ROW()-5,2)=0,C184&lt;&gt;"",SUMPRODUCT(--(MOD(ROW(C$5:C$308)-5,2)=0),--(C$5:C$308=C184))&gt;1)</formula>
    </cfRule>
    <cfRule type="expression" dxfId="174" priority="149">
      <formula>AND(MOD(ROW()-6,2)=0,C184&lt;&gt;"",SUMPRODUCT(--(MOD(ROW(C$5:C$308)-6,2)=0),--(C$5:C$308=C184))&gt;1)</formula>
    </cfRule>
    <cfRule type="expression" dxfId="173" priority="150">
      <formula>ISNUMBER(SEARCH("확인 필요",C184))</formula>
    </cfRule>
  </conditionalFormatting>
  <conditionalFormatting sqref="C187:P187">
    <cfRule type="expression" dxfId="172" priority="141">
      <formula>AND(MOD(ROW()-5,2)=0,C187&lt;&gt;"",C189&lt;&gt;"",SUMPRODUCT(--(MOD(ROW($C$5:$P$307)-5,2)=0),--($C$5:$P$307=C187),--($C$6:$P$308=C189))&gt;1)</formula>
    </cfRule>
    <cfRule type="expression" dxfId="171" priority="142">
      <formula>AND(MOD(ROW()-6,2)=0,C187&lt;&gt;"",C186&lt;&gt;"",SUMPRODUCT(--(MOD(ROW($C$5:$P$307)-5,2)=0),--($C$5:$P$307=C186),--($C$6:$P$308=C187))&gt;1)</formula>
    </cfRule>
    <cfRule type="expression" dxfId="170" priority="143">
      <formula>AND(MOD(ROW()-5,2)=0,C187&lt;&gt;"",SUMPRODUCT(--(MOD(ROW(C$5:C$308)-5,2)=0),--(C$5:C$308=C187))&gt;1)</formula>
    </cfRule>
    <cfRule type="expression" dxfId="169" priority="144">
      <formula>AND(MOD(ROW()-6,2)=0,C187&lt;&gt;"",SUMPRODUCT(--(MOD(ROW(C$5:C$308)-6,2)=0),--(C$5:C$308=C187))&gt;1)</formula>
    </cfRule>
    <cfRule type="expression" dxfId="168" priority="145">
      <formula>ISNUMBER(SEARCH("확인 필요",C187))</formula>
    </cfRule>
  </conditionalFormatting>
  <conditionalFormatting sqref="C190:P190">
    <cfRule type="expression" dxfId="167" priority="139">
      <formula>AND(MOD(ROW()-6,2)=0,C190&lt;&gt;"",SUMPRODUCT(--(MOD(ROW(C$5:C$308)-6,2)=0),--(C$5:C$308=C190))&gt;1)</formula>
    </cfRule>
    <cfRule type="expression" dxfId="166" priority="140">
      <formula>ISNUMBER(SEARCH("확인 필요",C190))</formula>
    </cfRule>
    <cfRule type="expression" dxfId="165" priority="136">
      <formula>AND(MOD(ROW()-5,2)=0,C190&lt;&gt;"",C192&lt;&gt;"",SUMPRODUCT(--(MOD(ROW($C$5:$P$307)-5,2)=0),--($C$5:$P$307=C190),--($C$6:$P$308=C192))&gt;1)</formula>
    </cfRule>
    <cfRule type="expression" dxfId="164" priority="137">
      <formula>AND(MOD(ROW()-6,2)=0,C190&lt;&gt;"",C189&lt;&gt;"",SUMPRODUCT(--(MOD(ROW($C$5:$P$307)-5,2)=0),--($C$5:$P$307=C189),--($C$6:$P$308=C190))&gt;1)</formula>
    </cfRule>
    <cfRule type="expression" dxfId="163" priority="138">
      <formula>AND(MOD(ROW()-5,2)=0,C190&lt;&gt;"",SUMPRODUCT(--(MOD(ROW(C$5:C$308)-5,2)=0),--(C$5:C$308=C190))&gt;1)</formula>
    </cfRule>
  </conditionalFormatting>
  <conditionalFormatting sqref="C193:P193">
    <cfRule type="expression" dxfId="162" priority="131">
      <formula>AND(MOD(ROW()-5,2)=0,C193&lt;&gt;"",C195&lt;&gt;"",SUMPRODUCT(--(MOD(ROW($C$5:$P$307)-5,2)=0),--($C$5:$P$307=C193),--($C$6:$P$308=C195))&gt;1)</formula>
    </cfRule>
    <cfRule type="expression" dxfId="161" priority="135">
      <formula>ISNUMBER(SEARCH("확인 필요",C193))</formula>
    </cfRule>
    <cfRule type="expression" dxfId="160" priority="134">
      <formula>AND(MOD(ROW()-6,2)=0,C193&lt;&gt;"",SUMPRODUCT(--(MOD(ROW(C$5:C$308)-6,2)=0),--(C$5:C$308=C193))&gt;1)</formula>
    </cfRule>
    <cfRule type="expression" dxfId="159" priority="133">
      <formula>AND(MOD(ROW()-5,2)=0,C193&lt;&gt;"",SUMPRODUCT(--(MOD(ROW(C$5:C$308)-5,2)=0),--(C$5:C$308=C193))&gt;1)</formula>
    </cfRule>
    <cfRule type="expression" dxfId="158" priority="132">
      <formula>AND(MOD(ROW()-6,2)=0,C193&lt;&gt;"",C192&lt;&gt;"",SUMPRODUCT(--(MOD(ROW($C$5:$P$307)-5,2)=0),--($C$5:$P$307=C192),--($C$6:$P$308=C193))&gt;1)</formula>
    </cfRule>
  </conditionalFormatting>
  <conditionalFormatting sqref="C196:P196">
    <cfRule type="expression" dxfId="157" priority="126">
      <formula>AND(MOD(ROW()-5,2)=0,C196&lt;&gt;"",C198&lt;&gt;"",SUMPRODUCT(--(MOD(ROW($C$5:$P$307)-5,2)=0),--($C$5:$P$307=C196),--($C$6:$P$308=C198))&gt;1)</formula>
    </cfRule>
    <cfRule type="expression" dxfId="156" priority="127">
      <formula>AND(MOD(ROW()-6,2)=0,C196&lt;&gt;"",C195&lt;&gt;"",SUMPRODUCT(--(MOD(ROW($C$5:$P$307)-5,2)=0),--($C$5:$P$307=C195),--($C$6:$P$308=C196))&gt;1)</formula>
    </cfRule>
    <cfRule type="expression" dxfId="155" priority="128">
      <formula>AND(MOD(ROW()-5,2)=0,C196&lt;&gt;"",SUMPRODUCT(--(MOD(ROW(C$5:C$308)-5,2)=0),--(C$5:C$308=C196))&gt;1)</formula>
    </cfRule>
    <cfRule type="expression" dxfId="154" priority="129">
      <formula>AND(MOD(ROW()-6,2)=0,C196&lt;&gt;"",SUMPRODUCT(--(MOD(ROW(C$5:C$308)-6,2)=0),--(C$5:C$308=C196))&gt;1)</formula>
    </cfRule>
    <cfRule type="expression" dxfId="153" priority="130">
      <formula>ISNUMBER(SEARCH("확인 필요",C196))</formula>
    </cfRule>
  </conditionalFormatting>
  <conditionalFormatting sqref="C199:P199">
    <cfRule type="expression" dxfId="152" priority="125">
      <formula>ISNUMBER(SEARCH("확인 필요",C199))</formula>
    </cfRule>
    <cfRule type="expression" dxfId="151" priority="122">
      <formula>AND(MOD(ROW()-6,2)=0,C199&lt;&gt;"",C198&lt;&gt;"",SUMPRODUCT(--(MOD(ROW($C$5:$P$307)-5,2)=0),--($C$5:$P$307=C198),--($C$6:$P$308=C199))&gt;1)</formula>
    </cfRule>
    <cfRule type="expression" dxfId="150" priority="123">
      <formula>AND(MOD(ROW()-5,2)=0,C199&lt;&gt;"",SUMPRODUCT(--(MOD(ROW(C$5:C$308)-5,2)=0),--(C$5:C$308=C199))&gt;1)</formula>
    </cfRule>
    <cfRule type="expression" dxfId="149" priority="124">
      <formula>AND(MOD(ROW()-6,2)=0,C199&lt;&gt;"",SUMPRODUCT(--(MOD(ROW(C$5:C$308)-6,2)=0),--(C$5:C$308=C199))&gt;1)</formula>
    </cfRule>
    <cfRule type="expression" dxfId="148" priority="121">
      <formula>AND(MOD(ROW()-5,2)=0,C199&lt;&gt;"",C201&lt;&gt;"",SUMPRODUCT(--(MOD(ROW($C$5:$P$307)-5,2)=0),--($C$5:$P$307=C199),--($C$6:$P$308=C201))&gt;1)</formula>
    </cfRule>
  </conditionalFormatting>
  <conditionalFormatting sqref="C202:P202">
    <cfRule type="expression" dxfId="147" priority="118">
      <formula>AND(MOD(ROW()-5,2)=0,C202&lt;&gt;"",SUMPRODUCT(--(MOD(ROW(C$5:C$308)-5,2)=0),--(C$5:C$308=C202))&gt;1)</formula>
    </cfRule>
    <cfRule type="expression" dxfId="146" priority="116">
      <formula>AND(MOD(ROW()-5,2)=0,C202&lt;&gt;"",C204&lt;&gt;"",SUMPRODUCT(--(MOD(ROW($C$5:$P$307)-5,2)=0),--($C$5:$P$307=C202),--($C$6:$P$308=C204))&gt;1)</formula>
    </cfRule>
    <cfRule type="expression" dxfId="145" priority="117">
      <formula>AND(MOD(ROW()-6,2)=0,C202&lt;&gt;"",C201&lt;&gt;"",SUMPRODUCT(--(MOD(ROW($C$5:$P$307)-5,2)=0),--($C$5:$P$307=C201),--($C$6:$P$308=C202))&gt;1)</formula>
    </cfRule>
    <cfRule type="expression" dxfId="144" priority="119">
      <formula>AND(MOD(ROW()-6,2)=0,C202&lt;&gt;"",SUMPRODUCT(--(MOD(ROW(C$5:C$308)-6,2)=0),--(C$5:C$308=C202))&gt;1)</formula>
    </cfRule>
    <cfRule type="expression" dxfId="143" priority="120">
      <formula>ISNUMBER(SEARCH("확인 필요",C202))</formula>
    </cfRule>
  </conditionalFormatting>
  <conditionalFormatting sqref="C205:P205">
    <cfRule type="expression" dxfId="142" priority="111">
      <formula>AND(MOD(ROW()-5,2)=0,C205&lt;&gt;"",C207&lt;&gt;"",SUMPRODUCT(--(MOD(ROW($C$5:$P$307)-5,2)=0),--($C$5:$P$307=C205),--($C$6:$P$308=C207))&gt;1)</formula>
    </cfRule>
    <cfRule type="expression" dxfId="141" priority="113">
      <formula>AND(MOD(ROW()-5,2)=0,C205&lt;&gt;"",SUMPRODUCT(--(MOD(ROW(C$5:C$308)-5,2)=0),--(C$5:C$308=C205))&gt;1)</formula>
    </cfRule>
    <cfRule type="expression" dxfId="140" priority="114">
      <formula>AND(MOD(ROW()-6,2)=0,C205&lt;&gt;"",SUMPRODUCT(--(MOD(ROW(C$5:C$308)-6,2)=0),--(C$5:C$308=C205))&gt;1)</formula>
    </cfRule>
    <cfRule type="expression" dxfId="139" priority="115">
      <formula>ISNUMBER(SEARCH("확인 필요",C205))</formula>
    </cfRule>
    <cfRule type="expression" dxfId="138" priority="112">
      <formula>AND(MOD(ROW()-6,2)=0,C205&lt;&gt;"",C204&lt;&gt;"",SUMPRODUCT(--(MOD(ROW($C$5:$P$307)-5,2)=0),--($C$5:$P$307=C204),--($C$6:$P$308=C205))&gt;1)</formula>
    </cfRule>
  </conditionalFormatting>
  <conditionalFormatting sqref="C208:P208">
    <cfRule type="expression" dxfId="137" priority="106">
      <formula>AND(MOD(ROW()-5,2)=0,C208&lt;&gt;"",C210&lt;&gt;"",SUMPRODUCT(--(MOD(ROW($C$5:$P$307)-5,2)=0),--($C$5:$P$307=C208),--($C$6:$P$308=C210))&gt;1)</formula>
    </cfRule>
    <cfRule type="expression" dxfId="136" priority="107">
      <formula>AND(MOD(ROW()-6,2)=0,C208&lt;&gt;"",C207&lt;&gt;"",SUMPRODUCT(--(MOD(ROW($C$5:$P$307)-5,2)=0),--($C$5:$P$307=C207),--($C$6:$P$308=C208))&gt;1)</formula>
    </cfRule>
    <cfRule type="expression" dxfId="135" priority="110">
      <formula>ISNUMBER(SEARCH("확인 필요",C208))</formula>
    </cfRule>
    <cfRule type="expression" dxfId="134" priority="109">
      <formula>AND(MOD(ROW()-6,2)=0,C208&lt;&gt;"",SUMPRODUCT(--(MOD(ROW(C$5:C$308)-6,2)=0),--(C$5:C$308=C208))&gt;1)</formula>
    </cfRule>
    <cfRule type="expression" dxfId="133" priority="108">
      <formula>AND(MOD(ROW()-5,2)=0,C208&lt;&gt;"",SUMPRODUCT(--(MOD(ROW(C$5:C$308)-5,2)=0),--(C$5:C$308=C208))&gt;1)</formula>
    </cfRule>
  </conditionalFormatting>
  <conditionalFormatting sqref="C211:P211">
    <cfRule type="expression" dxfId="132" priority="104">
      <formula>AND(MOD(ROW()-6,2)=0,C211&lt;&gt;"",SUMPRODUCT(--(MOD(ROW(C$5:C$308)-6,2)=0),--(C$5:C$308=C211))&gt;1)</formula>
    </cfRule>
    <cfRule type="expression" dxfId="131" priority="105">
      <formula>ISNUMBER(SEARCH("확인 필요",C211))</formula>
    </cfRule>
    <cfRule type="expression" dxfId="130" priority="103">
      <formula>AND(MOD(ROW()-5,2)=0,C211&lt;&gt;"",SUMPRODUCT(--(MOD(ROW(C$5:C$308)-5,2)=0),--(C$5:C$308=C211))&gt;1)</formula>
    </cfRule>
    <cfRule type="expression" dxfId="129" priority="102">
      <formula>AND(MOD(ROW()-6,2)=0,C211&lt;&gt;"",C210&lt;&gt;"",SUMPRODUCT(--(MOD(ROW($C$5:$P$307)-5,2)=0),--($C$5:$P$307=C210),--($C$6:$P$308=C211))&gt;1)</formula>
    </cfRule>
    <cfRule type="expression" dxfId="128" priority="101">
      <formula>AND(MOD(ROW()-5,2)=0,C211&lt;&gt;"",C213&lt;&gt;"",SUMPRODUCT(--(MOD(ROW($C$5:$P$307)-5,2)=0),--($C$5:$P$307=C211),--($C$6:$P$308=C213))&gt;1)</formula>
    </cfRule>
  </conditionalFormatting>
  <conditionalFormatting sqref="C214:P214">
    <cfRule type="expression" dxfId="127" priority="100">
      <formula>ISNUMBER(SEARCH("확인 필요",C214))</formula>
    </cfRule>
    <cfRule type="expression" dxfId="126" priority="99">
      <formula>AND(MOD(ROW()-6,2)=0,C214&lt;&gt;"",SUMPRODUCT(--(MOD(ROW(C$5:C$308)-6,2)=0),--(C$5:C$308=C214))&gt;1)</formula>
    </cfRule>
    <cfRule type="expression" dxfId="125" priority="98">
      <formula>AND(MOD(ROW()-5,2)=0,C214&lt;&gt;"",SUMPRODUCT(--(MOD(ROW(C$5:C$308)-5,2)=0),--(C$5:C$308=C214))&gt;1)</formula>
    </cfRule>
    <cfRule type="expression" dxfId="124" priority="97">
      <formula>AND(MOD(ROW()-6,2)=0,C214&lt;&gt;"",C213&lt;&gt;"",SUMPRODUCT(--(MOD(ROW($C$5:$P$307)-5,2)=0),--($C$5:$P$307=C213),--($C$6:$P$308=C214))&gt;1)</formula>
    </cfRule>
    <cfRule type="expression" dxfId="123" priority="96">
      <formula>AND(MOD(ROW()-5,2)=0,C214&lt;&gt;"",C216&lt;&gt;"",SUMPRODUCT(--(MOD(ROW($C$5:$P$307)-5,2)=0),--($C$5:$P$307=C214),--($C$6:$P$308=C216))&gt;1)</formula>
    </cfRule>
  </conditionalFormatting>
  <conditionalFormatting sqref="C217:P217">
    <cfRule type="expression" dxfId="122" priority="95">
      <formula>ISNUMBER(SEARCH("확인 필요",C217))</formula>
    </cfRule>
    <cfRule type="expression" dxfId="121" priority="93">
      <formula>AND(MOD(ROW()-5,2)=0,C217&lt;&gt;"",SUMPRODUCT(--(MOD(ROW(C$5:C$308)-5,2)=0),--(C$5:C$308=C217))&gt;1)</formula>
    </cfRule>
    <cfRule type="expression" dxfId="120" priority="92">
      <formula>AND(MOD(ROW()-6,2)=0,C217&lt;&gt;"",C216&lt;&gt;"",SUMPRODUCT(--(MOD(ROW($C$5:$P$307)-5,2)=0),--($C$5:$P$307=C216),--($C$6:$P$308=C217))&gt;1)</formula>
    </cfRule>
    <cfRule type="expression" dxfId="119" priority="91">
      <formula>AND(MOD(ROW()-5,2)=0,C217&lt;&gt;"",C219&lt;&gt;"",SUMPRODUCT(--(MOD(ROW($C$5:$P$307)-5,2)=0),--($C$5:$P$307=C217),--($C$6:$P$308=C219))&gt;1)</formula>
    </cfRule>
    <cfRule type="expression" dxfId="118" priority="94">
      <formula>AND(MOD(ROW()-6,2)=0,C217&lt;&gt;"",SUMPRODUCT(--(MOD(ROW(C$5:C$308)-6,2)=0),--(C$5:C$308=C217))&gt;1)</formula>
    </cfRule>
  </conditionalFormatting>
  <conditionalFormatting sqref="C219:P219 C5:P6 C9:N9 P9 C12:P12 C15:P15 C18:P18 C21:P21 C24:P24 C27:P27 C30:P30 C33:P33 C36:P36 C39:P39 C42:P42 C45:P45 C48:P48 C51:P51 C54:P54 C57:P57 C60:P60 C63:P63 C66:P66 C69:P69 C72:P72 C75:P75 C78:P78 C81:P81 C84:P84 C87:P87 C90:P90 C93:P93 C96:P96 C99:P99 C102:P102 C105:P105 C108:P108 C111:P111 C114:P114 C117:P117 C120:P120 C123:P123 C126:P126 C129:P129 C132:P132 C135:P135 C138:P138 C141:P141 C144:P144 C147:P147 C150:E150 G150:P150 C153:P153 C156:P156 C159:P159 C162:P162 C165:P165 C168:P168 C171:P171 C174:P174 C177:P177 C180:P180 C183:P183 C186:P186 C189:P189 C192:P192 C195:P195 C198:P198 C201:P201 C204:P204 C207:P207 C210:P210 C213:P213 C216:P216 C222 C225:P225 C228:P228 C231:P231 C237:P237 C240:P240 C243:P243 C246:P246 C249:P249 C252:P252 C255:P255 E222:G222 I222:P222">
    <cfRule type="expression" dxfId="117" priority="14507">
      <formula>AND(MOD(ROW()-6,2)=0,C5&lt;&gt;"",C4&lt;&gt;"",SUMPRODUCT(--(MOD(ROW($C$5:$P$254)-5,2)=0),--($C$5:$P$254=C4),--($C$6:$P$255=C5))&gt;1)</formula>
    </cfRule>
  </conditionalFormatting>
  <conditionalFormatting sqref="C220:P220">
    <cfRule type="expression" dxfId="116" priority="86">
      <formula>AND(MOD(ROW()-5,2)=0,C220&lt;&gt;"",C222&lt;&gt;"",SUMPRODUCT(--(MOD(ROW($C$5:$P$307)-5,2)=0),--($C$5:$P$307=C220),--($C$6:$P$308=C222))&gt;1)</formula>
    </cfRule>
    <cfRule type="expression" dxfId="115" priority="87">
      <formula>AND(MOD(ROW()-6,2)=0,C220&lt;&gt;"",C219&lt;&gt;"",SUMPRODUCT(--(MOD(ROW($C$5:$P$307)-5,2)=0),--($C$5:$P$307=C219),--($C$6:$P$308=C220))&gt;1)</formula>
    </cfRule>
    <cfRule type="expression" dxfId="114" priority="90">
      <formula>ISNUMBER(SEARCH("확인 필요",C220))</formula>
    </cfRule>
    <cfRule type="expression" dxfId="113" priority="89">
      <formula>AND(MOD(ROW()-6,2)=0,C220&lt;&gt;"",SUMPRODUCT(--(MOD(ROW(C$5:C$308)-6,2)=0),--(C$5:C$308=C220))&gt;1)</formula>
    </cfRule>
    <cfRule type="expression" dxfId="112" priority="88">
      <formula>AND(MOD(ROW()-5,2)=0,C220&lt;&gt;"",SUMPRODUCT(--(MOD(ROW(C$5:C$308)-5,2)=0),--(C$5:C$308=C220))&gt;1)</formula>
    </cfRule>
  </conditionalFormatting>
  <conditionalFormatting sqref="C223:P223">
    <cfRule type="expression" dxfId="111" priority="82">
      <formula>AND(MOD(ROW()-6,2)=0,C223&lt;&gt;"",C222&lt;&gt;"",SUMPRODUCT(--(MOD(ROW($C$5:$P$307)-5,2)=0),--($C$5:$P$307=C222),--($C$6:$P$308=C223))&gt;1)</formula>
    </cfRule>
    <cfRule type="expression" dxfId="110" priority="83">
      <formula>AND(MOD(ROW()-5,2)=0,C223&lt;&gt;"",SUMPRODUCT(--(MOD(ROW(C$5:C$308)-5,2)=0),--(C$5:C$308=C223))&gt;1)</formula>
    </cfRule>
    <cfRule type="expression" dxfId="109" priority="84">
      <formula>AND(MOD(ROW()-6,2)=0,C223&lt;&gt;"",SUMPRODUCT(--(MOD(ROW(C$5:C$308)-6,2)=0),--(C$5:C$308=C223))&gt;1)</formula>
    </cfRule>
    <cfRule type="expression" dxfId="108" priority="85">
      <formula>ISNUMBER(SEARCH("확인 필요",C223))</formula>
    </cfRule>
    <cfRule type="expression" dxfId="107" priority="81">
      <formula>AND(MOD(ROW()-5,2)=0,C223&lt;&gt;"",C225&lt;&gt;"",SUMPRODUCT(--(MOD(ROW($C$5:$P$307)-5,2)=0),--($C$5:$P$307=C223),--($C$6:$P$308=C225))&gt;1)</formula>
    </cfRule>
  </conditionalFormatting>
  <conditionalFormatting sqref="C226:P226">
    <cfRule type="expression" dxfId="106" priority="76">
      <formula>AND(MOD(ROW()-5,2)=0,C226&lt;&gt;"",C228&lt;&gt;"",SUMPRODUCT(--(MOD(ROW($C$5:$P$307)-5,2)=0),--($C$5:$P$307=C226),--($C$6:$P$308=C228))&gt;1)</formula>
    </cfRule>
    <cfRule type="expression" dxfId="105" priority="77">
      <formula>AND(MOD(ROW()-6,2)=0,C226&lt;&gt;"",C225&lt;&gt;"",SUMPRODUCT(--(MOD(ROW($C$5:$P$307)-5,2)=0),--($C$5:$P$307=C225),--($C$6:$P$308=C226))&gt;1)</formula>
    </cfRule>
    <cfRule type="expression" dxfId="104" priority="80">
      <formula>ISNUMBER(SEARCH("확인 필요",C226))</formula>
    </cfRule>
    <cfRule type="expression" dxfId="103" priority="79">
      <formula>AND(MOD(ROW()-6,2)=0,C226&lt;&gt;"",SUMPRODUCT(--(MOD(ROW(C$5:C$308)-6,2)=0),--(C$5:C$308=C226))&gt;1)</formula>
    </cfRule>
    <cfRule type="expression" dxfId="102" priority="78">
      <formula>AND(MOD(ROW()-5,2)=0,C226&lt;&gt;"",SUMPRODUCT(--(MOD(ROW(C$5:C$308)-5,2)=0),--(C$5:C$308=C226))&gt;1)</formula>
    </cfRule>
  </conditionalFormatting>
  <conditionalFormatting sqref="C229:P229">
    <cfRule type="expression" dxfId="101" priority="71">
      <formula>AND(MOD(ROW()-5,2)=0,C229&lt;&gt;"",C231&lt;&gt;"",SUMPRODUCT(--(MOD(ROW($C$5:$P$307)-5,2)=0),--($C$5:$P$307=C229),--($C$6:$P$308=C231))&gt;1)</formula>
    </cfRule>
    <cfRule type="expression" dxfId="100" priority="75">
      <formula>ISNUMBER(SEARCH("확인 필요",C229))</formula>
    </cfRule>
    <cfRule type="expression" dxfId="99" priority="74">
      <formula>AND(MOD(ROW()-6,2)=0,C229&lt;&gt;"",SUMPRODUCT(--(MOD(ROW(C$5:C$308)-6,2)=0),--(C$5:C$308=C229))&gt;1)</formula>
    </cfRule>
    <cfRule type="expression" dxfId="98" priority="73">
      <formula>AND(MOD(ROW()-5,2)=0,C229&lt;&gt;"",SUMPRODUCT(--(MOD(ROW(C$5:C$308)-5,2)=0),--(C$5:C$308=C229))&gt;1)</formula>
    </cfRule>
    <cfRule type="expression" dxfId="97" priority="72">
      <formula>AND(MOD(ROW()-6,2)=0,C229&lt;&gt;"",C228&lt;&gt;"",SUMPRODUCT(--(MOD(ROW($C$5:$P$307)-5,2)=0),--($C$5:$P$307=C228),--($C$6:$P$308=C229))&gt;1)</formula>
    </cfRule>
  </conditionalFormatting>
  <conditionalFormatting sqref="C232:P232">
    <cfRule type="expression" dxfId="96" priority="70">
      <formula>ISNUMBER(SEARCH("확인 필요",C232))</formula>
    </cfRule>
    <cfRule type="expression" dxfId="95" priority="69">
      <formula>AND(MOD(ROW()-6,2)=0,C232&lt;&gt;"",SUMPRODUCT(--(MOD(ROW(C$5:C$308)-6,2)=0),--(C$5:C$308=C232))&gt;1)</formula>
    </cfRule>
    <cfRule type="expression" dxfId="94" priority="68">
      <formula>AND(MOD(ROW()-5,2)=0,C232&lt;&gt;"",SUMPRODUCT(--(MOD(ROW(C$5:C$308)-5,2)=0),--(C$5:C$308=C232))&gt;1)</formula>
    </cfRule>
    <cfRule type="expression" dxfId="93" priority="67">
      <formula>AND(MOD(ROW()-6,2)=0,C232&lt;&gt;"",C231&lt;&gt;"",SUMPRODUCT(--(MOD(ROW($C$5:$P$307)-5,2)=0),--($C$5:$P$307=C231),--($C$6:$P$308=C232))&gt;1)</formula>
    </cfRule>
    <cfRule type="expression" dxfId="92" priority="66">
      <formula>AND(MOD(ROW()-5,2)=0,C232&lt;&gt;"",C234&lt;&gt;"",SUMPRODUCT(--(MOD(ROW($C$5:$P$307)-5,2)=0),--($C$5:$P$307=C232),--($C$6:$P$308=C234))&gt;1)</formula>
    </cfRule>
  </conditionalFormatting>
  <conditionalFormatting sqref="C235:P235">
    <cfRule type="expression" dxfId="91" priority="65">
      <formula>ISNUMBER(SEARCH("확인 필요",C235))</formula>
    </cfRule>
    <cfRule type="expression" dxfId="90" priority="63">
      <formula>AND(MOD(ROW()-5,2)=0,C235&lt;&gt;"",SUMPRODUCT(--(MOD(ROW(C$5:C$308)-5,2)=0),--(C$5:C$308=C235))&gt;1)</formula>
    </cfRule>
    <cfRule type="expression" dxfId="89" priority="62">
      <formula>AND(MOD(ROW()-6,2)=0,C235&lt;&gt;"",C234&lt;&gt;"",SUMPRODUCT(--(MOD(ROW($C$5:$P$307)-5,2)=0),--($C$5:$P$307=C234),--($C$6:$P$308=C235))&gt;1)</formula>
    </cfRule>
    <cfRule type="expression" dxfId="88" priority="61">
      <formula>AND(MOD(ROW()-5,2)=0,C235&lt;&gt;"",C237&lt;&gt;"",SUMPRODUCT(--(MOD(ROW($C$5:$P$307)-5,2)=0),--($C$5:$P$307=C235),--($C$6:$P$308=C237))&gt;1)</formula>
    </cfRule>
    <cfRule type="expression" dxfId="87" priority="64">
      <formula>AND(MOD(ROW()-6,2)=0,C235&lt;&gt;"",SUMPRODUCT(--(MOD(ROW(C$5:C$308)-6,2)=0),--(C$5:C$308=C235))&gt;1)</formula>
    </cfRule>
  </conditionalFormatting>
  <conditionalFormatting sqref="C238:P238">
    <cfRule type="expression" dxfId="86" priority="60">
      <formula>ISNUMBER(SEARCH("확인 필요",C238))</formula>
    </cfRule>
    <cfRule type="expression" dxfId="85" priority="59">
      <formula>AND(MOD(ROW()-6,2)=0,C238&lt;&gt;"",SUMPRODUCT(--(MOD(ROW(C$5:C$308)-6,2)=0),--(C$5:C$308=C238))&gt;1)</formula>
    </cfRule>
    <cfRule type="expression" dxfId="84" priority="58">
      <formula>AND(MOD(ROW()-5,2)=0,C238&lt;&gt;"",SUMPRODUCT(--(MOD(ROW(C$5:C$308)-5,2)=0),--(C$5:C$308=C238))&gt;1)</formula>
    </cfRule>
    <cfRule type="expression" dxfId="83" priority="57">
      <formula>AND(MOD(ROW()-6,2)=0,C238&lt;&gt;"",C237&lt;&gt;"",SUMPRODUCT(--(MOD(ROW($C$5:$P$307)-5,2)=0),--($C$5:$P$307=C237),--($C$6:$P$308=C238))&gt;1)</formula>
    </cfRule>
    <cfRule type="expression" dxfId="82" priority="56">
      <formula>AND(MOD(ROW()-5,2)=0,C238&lt;&gt;"",C240&lt;&gt;"",SUMPRODUCT(--(MOD(ROW($C$5:$P$307)-5,2)=0),--($C$5:$P$307=C238),--($C$6:$P$308=C240))&gt;1)</formula>
    </cfRule>
  </conditionalFormatting>
  <conditionalFormatting sqref="C241:P241">
    <cfRule type="expression" dxfId="81" priority="54">
      <formula>AND(MOD(ROW()-6,2)=0,C241&lt;&gt;"",SUMPRODUCT(--(MOD(ROW(C$5:C$308)-6,2)=0),--(C$5:C$308=C241))&gt;1)</formula>
    </cfRule>
    <cfRule type="expression" dxfId="80" priority="53">
      <formula>AND(MOD(ROW()-5,2)=0,C241&lt;&gt;"",SUMPRODUCT(--(MOD(ROW(C$5:C$308)-5,2)=0),--(C$5:C$308=C241))&gt;1)</formula>
    </cfRule>
    <cfRule type="expression" dxfId="79" priority="52">
      <formula>AND(MOD(ROW()-6,2)=0,C241&lt;&gt;"",C240&lt;&gt;"",SUMPRODUCT(--(MOD(ROW($C$5:$P$307)-5,2)=0),--($C$5:$P$307=C240),--($C$6:$P$308=C241))&gt;1)</formula>
    </cfRule>
    <cfRule type="expression" dxfId="78" priority="51">
      <formula>AND(MOD(ROW()-5,2)=0,C241&lt;&gt;"",C243&lt;&gt;"",SUMPRODUCT(--(MOD(ROW($C$5:$P$307)-5,2)=0),--($C$5:$P$307=C241),--($C$6:$P$308=C243))&gt;1)</formula>
    </cfRule>
    <cfRule type="expression" dxfId="77" priority="55">
      <formula>ISNUMBER(SEARCH("확인 필요",C241))</formula>
    </cfRule>
  </conditionalFormatting>
  <conditionalFormatting sqref="C244:P244">
    <cfRule type="expression" dxfId="76" priority="49">
      <formula>AND(MOD(ROW()-6,2)=0,C244&lt;&gt;"",SUMPRODUCT(--(MOD(ROW(C$5:C$308)-6,2)=0),--(C$5:C$308=C244))&gt;1)</formula>
    </cfRule>
    <cfRule type="expression" dxfId="75" priority="48">
      <formula>AND(MOD(ROW()-5,2)=0,C244&lt;&gt;"",SUMPRODUCT(--(MOD(ROW(C$5:C$308)-5,2)=0),--(C$5:C$308=C244))&gt;1)</formula>
    </cfRule>
    <cfRule type="expression" dxfId="74" priority="47">
      <formula>AND(MOD(ROW()-6,2)=0,C244&lt;&gt;"",C243&lt;&gt;"",SUMPRODUCT(--(MOD(ROW($C$5:$P$307)-5,2)=0),--($C$5:$P$307=C243),--($C$6:$P$308=C244))&gt;1)</formula>
    </cfRule>
    <cfRule type="expression" dxfId="73" priority="46">
      <formula>AND(MOD(ROW()-5,2)=0,C244&lt;&gt;"",C246&lt;&gt;"",SUMPRODUCT(--(MOD(ROW($C$5:$P$307)-5,2)=0),--($C$5:$P$307=C244),--($C$6:$P$308=C246))&gt;1)</formula>
    </cfRule>
    <cfRule type="expression" dxfId="72" priority="50">
      <formula>ISNUMBER(SEARCH("확인 필요",C244))</formula>
    </cfRule>
  </conditionalFormatting>
  <conditionalFormatting sqref="C247:P247">
    <cfRule type="expression" dxfId="71" priority="45">
      <formula>ISNUMBER(SEARCH("확인 필요",C247))</formula>
    </cfRule>
    <cfRule type="expression" dxfId="70" priority="44">
      <formula>AND(MOD(ROW()-6,2)=0,C247&lt;&gt;"",SUMPRODUCT(--(MOD(ROW(C$5:C$308)-6,2)=0),--(C$5:C$308=C247))&gt;1)</formula>
    </cfRule>
    <cfRule type="expression" dxfId="69" priority="43">
      <formula>AND(MOD(ROW()-5,2)=0,C247&lt;&gt;"",SUMPRODUCT(--(MOD(ROW(C$5:C$308)-5,2)=0),--(C$5:C$308=C247))&gt;1)</formula>
    </cfRule>
    <cfRule type="expression" dxfId="68" priority="42">
      <formula>AND(MOD(ROW()-6,2)=0,C247&lt;&gt;"",C246&lt;&gt;"",SUMPRODUCT(--(MOD(ROW($C$5:$P$307)-5,2)=0),--($C$5:$P$307=C246),--($C$6:$P$308=C247))&gt;1)</formula>
    </cfRule>
    <cfRule type="expression" dxfId="67" priority="41">
      <formula>AND(MOD(ROW()-5,2)=0,C247&lt;&gt;"",C249&lt;&gt;"",SUMPRODUCT(--(MOD(ROW($C$5:$P$307)-5,2)=0),--($C$5:$P$307=C247),--($C$6:$P$308=C249))&gt;1)</formula>
    </cfRule>
  </conditionalFormatting>
  <conditionalFormatting sqref="C250:P250">
    <cfRule type="expression" dxfId="66" priority="40">
      <formula>ISNUMBER(SEARCH("확인 필요",C250))</formula>
    </cfRule>
    <cfRule type="expression" dxfId="65" priority="39">
      <formula>AND(MOD(ROW()-6,2)=0,C250&lt;&gt;"",SUMPRODUCT(--(MOD(ROW(C$5:C$308)-6,2)=0),--(C$5:C$308=C250))&gt;1)</formula>
    </cfRule>
    <cfRule type="expression" dxfId="64" priority="38">
      <formula>AND(MOD(ROW()-5,2)=0,C250&lt;&gt;"",SUMPRODUCT(--(MOD(ROW(C$5:C$308)-5,2)=0),--(C$5:C$308=C250))&gt;1)</formula>
    </cfRule>
    <cfRule type="expression" dxfId="63" priority="37">
      <formula>AND(MOD(ROW()-6,2)=0,C250&lt;&gt;"",C249&lt;&gt;"",SUMPRODUCT(--(MOD(ROW($C$5:$P$307)-5,2)=0),--($C$5:$P$307=C249),--($C$6:$P$308=C250))&gt;1)</formula>
    </cfRule>
    <cfRule type="expression" dxfId="62" priority="36">
      <formula>AND(MOD(ROW()-5,2)=0,C250&lt;&gt;"",C252&lt;&gt;"",SUMPRODUCT(--(MOD(ROW($C$5:$P$307)-5,2)=0),--($C$5:$P$307=C250),--($C$6:$P$308=C252))&gt;1)</formula>
    </cfRule>
  </conditionalFormatting>
  <conditionalFormatting sqref="C253:P253">
    <cfRule type="expression" dxfId="61" priority="35">
      <formula>ISNUMBER(SEARCH("확인 필요",C253))</formula>
    </cfRule>
    <cfRule type="expression" dxfId="60" priority="34">
      <formula>AND(MOD(ROW()-6,2)=0,C253&lt;&gt;"",SUMPRODUCT(--(MOD(ROW(C$5:C$308)-6,2)=0),--(C$5:C$308=C253))&gt;1)</formula>
    </cfRule>
    <cfRule type="expression" dxfId="59" priority="33">
      <formula>AND(MOD(ROW()-5,2)=0,C253&lt;&gt;"",SUMPRODUCT(--(MOD(ROW(C$5:C$308)-5,2)=0),--(C$5:C$308=C253))&gt;1)</formula>
    </cfRule>
    <cfRule type="expression" dxfId="58" priority="32">
      <formula>AND(MOD(ROW()-6,2)=0,C253&lt;&gt;"",C252&lt;&gt;"",SUMPRODUCT(--(MOD(ROW($C$5:$P$307)-5,2)=0),--($C$5:$P$307=C252),--($C$6:$P$308=C253))&gt;1)</formula>
    </cfRule>
    <cfRule type="expression" dxfId="57" priority="31">
      <formula>AND(MOD(ROW()-5,2)=0,C253&lt;&gt;"",C255&lt;&gt;"",SUMPRODUCT(--(MOD(ROW($C$5:$P$307)-5,2)=0),--($C$5:$P$307=C253),--($C$6:$P$308=C255))&gt;1)</formula>
    </cfRule>
  </conditionalFormatting>
  <conditionalFormatting sqref="C256:P256">
    <cfRule type="expression" dxfId="56" priority="27">
      <formula>AND(MOD(ROW()-6,2)=0,C256&lt;&gt;"",C255&lt;&gt;"",SUMPRODUCT(--(MOD(ROW($C$5:$P$307)-5,2)=0),--($C$5:$P$307=C255),--($C$6:$P$308=C256))&gt;1)</formula>
    </cfRule>
    <cfRule type="expression" dxfId="55" priority="26">
      <formula>AND(MOD(ROW()-5,2)=0,C256&lt;&gt;"",C258&lt;&gt;"",SUMPRODUCT(--(MOD(ROW($C$5:$P$307)-5,2)=0),--($C$5:$P$307=C256),--($C$6:$P$308=C258))&gt;1)</formula>
    </cfRule>
    <cfRule type="expression" dxfId="54" priority="30">
      <formula>ISNUMBER(SEARCH("확인 필요",C256))</formula>
    </cfRule>
    <cfRule type="expression" dxfId="53" priority="29">
      <formula>AND(MOD(ROW()-6,2)=0,C256&lt;&gt;"",SUMPRODUCT(--(MOD(ROW(C$5:C$308)-6,2)=0),--(C$5:C$308=C256))&gt;1)</formula>
    </cfRule>
    <cfRule type="expression" dxfId="52" priority="28">
      <formula>AND(MOD(ROW()-5,2)=0,C256&lt;&gt;"",SUMPRODUCT(--(MOD(ROW(C$5:C$308)-5,2)=0),--(C$5:C$308=C256))&gt;1)</formula>
    </cfRule>
  </conditionalFormatting>
  <conditionalFormatting sqref="D221:D222">
    <cfRule type="expression" dxfId="51" priority="12">
      <formula>AND(MOD(ROW()-6,2)=0,D221&lt;&gt;"",D220&lt;&gt;"",SUMPRODUCT(--(MOD(ROW($C$5:$P$171)-5,2)=0),--($C$5:$P$171=D220),--($C$6:$P$172=D221))&gt;1)</formula>
    </cfRule>
    <cfRule type="expression" dxfId="50" priority="15">
      <formula>ISNUMBER(SEARCH("확인 필요",D221))</formula>
    </cfRule>
    <cfRule type="expression" dxfId="49" priority="14">
      <formula>AND(MOD(ROW()-6,2)=0,D221&lt;&gt;"",SUMPRODUCT(--(MOD(ROW(D$5:D$172)-6,2)=0),--(D$5:D$172=D221))&gt;1)</formula>
    </cfRule>
    <cfRule type="expression" dxfId="48" priority="13">
      <formula>AND(MOD(ROW()-5,2)=0,D221&lt;&gt;"",SUMPRODUCT(--(MOD(ROW(D$5:D$172)-5,2)=0),--(D$5:D$172=D221))&gt;1)</formula>
    </cfRule>
    <cfRule type="expression" dxfId="47" priority="11">
      <formula>AND(MOD(ROW()-5,2)=0,D221&lt;&gt;"",D222&lt;&gt;"",SUMPRODUCT(--(MOD(ROW($C$5:$P$171)-5,2)=0),--($C$5:$P$171=D221),--($C$6:$P$172=D222))&gt;1)</formula>
    </cfRule>
  </conditionalFormatting>
  <conditionalFormatting sqref="E219">
    <cfRule type="expression" dxfId="46" priority="552">
      <formula>AND(MOD(ROW()-5,2)=0,E219&lt;&gt;"",#REF!&lt;&gt;"",SUMPRODUCT(--(MOD(ROW($C$5:$P$254)-5,2)=0),--($C$5:$P$254=E219),--($C$6:$P$255=#REF!))&gt;1)</formula>
    </cfRule>
    <cfRule type="expression" dxfId="45" priority="554">
      <formula>AND(MOD(ROW()-5,2)=0,E219&lt;&gt;"",SUMPRODUCT(--(MOD(ROW(E$5:E$255)-5,2)=0),--(E$5:E$255=E219))&gt;1)</formula>
    </cfRule>
    <cfRule type="expression" dxfId="44" priority="555">
      <formula>AND(MOD(ROW()-6,2)=0,E219&lt;&gt;"",SUMPRODUCT(--(MOD(ROW(E$5:E$255)-6,2)=0),--(E$5:E$255=E219))&gt;1)</formula>
    </cfRule>
    <cfRule type="expression" dxfId="43" priority="556">
      <formula>ISNUMBER(SEARCH("확인 필요",E219))</formula>
    </cfRule>
  </conditionalFormatting>
  <conditionalFormatting sqref="E221">
    <cfRule type="expression" dxfId="42" priority="731">
      <formula>ISNUMBER(SEARCH("확인 필요",E221))</formula>
    </cfRule>
    <cfRule type="expression" dxfId="41" priority="730">
      <formula>AND(MOD(ROW()-6,2)=0,E221&lt;&gt;"",SUMPRODUCT(--(MOD(ROW(I$5:I$255)-6,2)=0),--(I$5:I$255=E221))&gt;1)</formula>
    </cfRule>
    <cfRule type="expression" dxfId="40" priority="729">
      <formula>AND(MOD(ROW()-5,2)=0,E221&lt;&gt;"",SUMPRODUCT(--(MOD(ROW(I$5:I$255)-5,2)=0),--(I$5:I$255=E221))&gt;1)</formula>
    </cfRule>
    <cfRule type="expression" dxfId="39" priority="728">
      <formula>AND(MOD(ROW()-6,2)=0,E221&lt;&gt;"",I219&lt;&gt;"",SUMPRODUCT(--(MOD(ROW($C$5:$P$254)-5,2)=0),--($C$5:$P$254=I219),--($C$6:$P$255=E221))&gt;1)</formula>
    </cfRule>
  </conditionalFormatting>
  <conditionalFormatting sqref="E222">
    <cfRule type="expression" dxfId="38" priority="31295">
      <formula>ISNUMBER(SEARCH("확인 필요",E222))</formula>
    </cfRule>
    <cfRule type="expression" dxfId="37" priority="31294">
      <formula>AND(MOD(ROW()-6,2)=0,E222&lt;&gt;"",SUMPRODUCT(--(MOD(ROW(I$5:I$255)-6,2)=0),--(I$5:I$255=E222))&gt;1)</formula>
    </cfRule>
    <cfRule type="expression" dxfId="36" priority="31291">
      <formula>AND(MOD(ROW()-5,2)=0,E222&lt;&gt;"",I224&lt;&gt;"",SUMPRODUCT(--(MOD(ROW($C$5:$P$254)-5,2)=0),--($C$5:$P$254=E222),--($C$6:$P$255=I224))&gt;1)</formula>
    </cfRule>
    <cfRule type="expression" dxfId="35" priority="31293">
      <formula>AND(MOD(ROW()-5,2)=0,E222&lt;&gt;"",SUMPRODUCT(--(MOD(ROW(I$5:I$255)-5,2)=0),--(I$5:I$255=E222))&gt;1)</formula>
    </cfRule>
  </conditionalFormatting>
  <conditionalFormatting sqref="E224">
    <cfRule type="expression" dxfId="34" priority="631">
      <formula>ISNUMBER(SEARCH("확인 필요",E224))</formula>
    </cfRule>
    <cfRule type="expression" dxfId="33" priority="628">
      <formula>AND(MOD(ROW()-6,2)=0,E224&lt;&gt;"",#REF!&lt;&gt;"",SUMPRODUCT(--(MOD(ROW($C$5:$P$254)-5,2)=0),--($C$5:$P$254=#REF!),--($C$6:$P$255=E224))&gt;1)</formula>
    </cfRule>
    <cfRule type="expression" dxfId="32" priority="630">
      <formula>AND(MOD(ROW()-6,2)=0,E224&lt;&gt;"",SUMPRODUCT(--(MOD(ROW(E$5:E$255)-6,2)=0),--(E$5:E$255=E224))&gt;1)</formula>
    </cfRule>
    <cfRule type="expression" dxfId="31" priority="629">
      <formula>AND(MOD(ROW()-5,2)=0,E224&lt;&gt;"",SUMPRODUCT(--(MOD(ROW(E$5:E$255)-5,2)=0),--(E$5:E$255=E224))&gt;1)</formula>
    </cfRule>
  </conditionalFormatting>
  <conditionalFormatting sqref="F149:F150">
    <cfRule type="expression" dxfId="30" priority="18">
      <formula>AND(MOD(ROW()-5,2)=0,F149&lt;&gt;"",SUMPRODUCT(--(MOD(ROW(F$5:F$172)-5,2)=0),--(F$5:F$172=F149))&gt;1)</formula>
    </cfRule>
    <cfRule type="expression" dxfId="29" priority="20">
      <formula>ISNUMBER(SEARCH("확인 필요",F149))</formula>
    </cfRule>
    <cfRule type="expression" dxfId="28" priority="19">
      <formula>AND(MOD(ROW()-6,2)=0,F149&lt;&gt;"",SUMPRODUCT(--(MOD(ROW(F$5:F$172)-6,2)=0),--(F$5:F$172=F149))&gt;1)</formula>
    </cfRule>
    <cfRule type="expression" dxfId="27" priority="17">
      <formula>AND(MOD(ROW()-6,2)=0,F149&lt;&gt;"",F148&lt;&gt;"",SUMPRODUCT(--(MOD(ROW($C$5:$P$171)-5,2)=0),--($C$5:$P$171=F148),--($C$6:$P$172=F149))&gt;1)</formula>
    </cfRule>
    <cfRule type="expression" dxfId="26" priority="16">
      <formula>AND(MOD(ROW()-5,2)=0,F149&lt;&gt;"",F150&lt;&gt;"",SUMPRODUCT(--(MOD(ROW($C$5:$P$171)-5,2)=0),--($C$5:$P$171=F149),--($C$6:$P$172=F150))&gt;1)</formula>
    </cfRule>
  </conditionalFormatting>
  <conditionalFormatting sqref="F221:G222 I221:P222">
    <cfRule type="expression" dxfId="25" priority="456">
      <formula>ISNUMBER(SEARCH("확인 필요",F221))</formula>
    </cfRule>
    <cfRule type="expression" dxfId="24" priority="455">
      <formula>AND(MOD(ROW()-6,2)=0,F221&lt;&gt;"",SUMPRODUCT(--(MOD(ROW(F$5:F$255)-6,2)=0),--(F$5:F$255=F221))&gt;1)</formula>
    </cfRule>
    <cfRule type="expression" dxfId="23" priority="454">
      <formula>AND(MOD(ROW()-5,2)=0,F221&lt;&gt;"",SUMPRODUCT(--(MOD(ROW(F$5:F$255)-5,2)=0),--(F$5:F$255=F221))&gt;1)</formula>
    </cfRule>
  </conditionalFormatting>
  <conditionalFormatting sqref="G234:P234">
    <cfRule type="expression" dxfId="22" priority="2">
      <formula>AND(MOD(ROW()-6,2)=0,G234&lt;&gt;"",G233&lt;&gt;"",SUMPRODUCT(--(MOD(ROW($C$5:$P$171)-5,2)=0),--($C$5:$P$171=G233),--($C$6:$P$172=G234))&gt;1)</formula>
    </cfRule>
    <cfRule type="expression" dxfId="21" priority="5">
      <formula>ISNUMBER(SEARCH("확인 필요",G234))</formula>
    </cfRule>
    <cfRule type="expression" dxfId="20" priority="3">
      <formula>AND(MOD(ROW()-5,2)=0,G234&lt;&gt;"",SUMPRODUCT(--(MOD(ROW(G$5:G$172)-5,2)=0),--(G$5:G$172=G234))&gt;1)</formula>
    </cfRule>
    <cfRule type="expression" dxfId="19" priority="1">
      <formula>AND(MOD(ROW()-5,2)=0,G234&lt;&gt;"",G235&lt;&gt;"",SUMPRODUCT(--(MOD(ROW($C$5:$P$171)-5,2)=0),--($C$5:$P$171=G234),--($C$6:$P$172=G235))&gt;1)</formula>
    </cfRule>
    <cfRule type="expression" dxfId="18" priority="4">
      <formula>AND(MOD(ROW()-6,2)=0,G234&lt;&gt;"",SUMPRODUCT(--(MOD(ROW(G$5:G$172)-6,2)=0),--(G$5:G$172=G234))&gt;1)</formula>
    </cfRule>
  </conditionalFormatting>
  <conditionalFormatting sqref="H221:H222">
    <cfRule type="expression" dxfId="17" priority="8">
      <formula>AND(MOD(ROW()-5,2)=0,H221&lt;&gt;"",SUMPRODUCT(--(MOD(ROW(H$5:H$172)-5,2)=0),--(H$5:H$172=H221))&gt;1)</formula>
    </cfRule>
    <cfRule type="expression" dxfId="16" priority="9">
      <formula>AND(MOD(ROW()-6,2)=0,H221&lt;&gt;"",SUMPRODUCT(--(MOD(ROW(H$5:H$172)-6,2)=0),--(H$5:H$172=H221))&gt;1)</formula>
    </cfRule>
    <cfRule type="expression" dxfId="15" priority="6">
      <formula>AND(MOD(ROW()-5,2)=0,H221&lt;&gt;"",H222&lt;&gt;"",SUMPRODUCT(--(MOD(ROW($C$5:$P$171)-5,2)=0),--($C$5:$P$171=H221),--($C$6:$P$172=H222))&gt;1)</formula>
    </cfRule>
    <cfRule type="expression" dxfId="14" priority="10">
      <formula>ISNUMBER(SEARCH("확인 필요",H221))</formula>
    </cfRule>
    <cfRule type="expression" dxfId="13" priority="7">
      <formula>AND(MOD(ROW()-6,2)=0,H221&lt;&gt;"",H220&lt;&gt;"",SUMPRODUCT(--(MOD(ROW($C$5:$P$171)-5,2)=0),--($C$5:$P$171=H220),--($C$6:$P$172=H221))&gt;1)</formula>
    </cfRule>
  </conditionalFormatting>
  <conditionalFormatting sqref="I219">
    <cfRule type="expression" dxfId="12" priority="31287">
      <formula>AND(MOD(ROW()-5,2)=0,I219&lt;&gt;"",E221&lt;&gt;"",SUMPRODUCT(--(MOD(ROW($C$5:$P$254)-5,2)=0),--($C$5:$P$254=I219),--($C$6:$P$255=E221))&gt;1)</formula>
    </cfRule>
    <cfRule type="expression" dxfId="11" priority="31288">
      <formula>AND(MOD(ROW()-5,2)=0,I219&lt;&gt;"",SUMPRODUCT(--(MOD(ROW(I$5:I$255)-5,2)=0),--(I$5:I$255=I219))&gt;1)</formula>
    </cfRule>
    <cfRule type="expression" dxfId="10" priority="31289">
      <formula>AND(MOD(ROW()-6,2)=0,I219&lt;&gt;"",SUMPRODUCT(--(MOD(ROW(I$5:I$255)-6,2)=0),--(I$5:I$255=I219))&gt;1)</formula>
    </cfRule>
    <cfRule type="expression" dxfId="9" priority="31290">
      <formula>ISNUMBER(SEARCH("확인 필요",I219))</formula>
    </cfRule>
  </conditionalFormatting>
  <conditionalFormatting sqref="I224">
    <cfRule type="expression" dxfId="8" priority="625">
      <formula>AND(MOD(ROW()-6,2)=0,I224&lt;&gt;"",SUMPRODUCT(--(MOD(ROW(I$5:I$255)-6,2)=0),--(I$5:I$255=I224))&gt;1)</formula>
    </cfRule>
    <cfRule type="expression" dxfId="7" priority="626">
      <formula>ISNUMBER(SEARCH("확인 필요",I224))</formula>
    </cfRule>
    <cfRule type="expression" dxfId="6" priority="623">
      <formula>AND(MOD(ROW()-6,2)=0,I224&lt;&gt;"",E222&lt;&gt;"",SUMPRODUCT(--(MOD(ROW($C$5:$P$254)-5,2)=0),--($C$5:$P$254=E222),--($C$6:$P$255=I224))&gt;1)</formula>
    </cfRule>
    <cfRule type="expression" dxfId="5" priority="624">
      <formula>AND(MOD(ROW()-5,2)=0,I224&lt;&gt;"",SUMPRODUCT(--(MOD(ROW(I$5:I$255)-5,2)=0),--(I$5:I$255=I224))&gt;1)</formula>
    </cfRule>
  </conditionalFormatting>
  <conditionalFormatting sqref="O8:O9">
    <cfRule type="expression" dxfId="4" priority="24">
      <formula>AND(MOD(ROW()-6,2)=0,O8&lt;&gt;"",SUMPRODUCT(--(MOD(ROW(O$5:O$172)-6,2)=0),--(O$5:O$172=O8))&gt;1)</formula>
    </cfRule>
    <cfRule type="expression" dxfId="3" priority="25">
      <formula>ISNUMBER(SEARCH("확인 필요",O8))</formula>
    </cfRule>
    <cfRule type="expression" dxfId="2" priority="22">
      <formula>AND(MOD(ROW()-6,2)=0,O8&lt;&gt;"",O7&lt;&gt;"",SUMPRODUCT(--(MOD(ROW($C$5:$P$171)-5,2)=0),--($C$5:$P$171=O7),--($C$6:$P$172=O8))&gt;1)</formula>
    </cfRule>
    <cfRule type="expression" dxfId="1" priority="23">
      <formula>AND(MOD(ROW()-5,2)=0,O8&lt;&gt;"",SUMPRODUCT(--(MOD(ROW(O$5:O$172)-5,2)=0),--(O$5:O$172=O8))&gt;1)</formula>
    </cfRule>
    <cfRule type="expression" dxfId="0" priority="21">
      <formula>AND(MOD(ROW()-5,2)=0,O8&lt;&gt;"",O9&lt;&gt;"",SUMPRODUCT(--(MOD(ROW($C$5:$P$171)-5,2)=0),--($C$5:$P$171=O8),--($C$6:$P$172=O9))&gt;1)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4638-6306-4C3E-BFC5-DC406F566696}">
  <dimension ref="A1:H303"/>
  <sheetViews>
    <sheetView showGridLines="0" zoomScale="130" zoomScaleNormal="130" workbookViewId="0">
      <pane ySplit="1" topLeftCell="A2" activePane="bottomLeft" state="frozen"/>
      <selection pane="bottomLeft" activeCell="I198" sqref="I198"/>
    </sheetView>
  </sheetViews>
  <sheetFormatPr defaultRowHeight="14"/>
  <cols>
    <col min="1" max="2" width="13" customWidth="1"/>
    <col min="3" max="6" width="14" customWidth="1"/>
    <col min="7" max="8" width="38" customWidth="1"/>
  </cols>
  <sheetData>
    <row r="1" spans="1:8" ht="18">
      <c r="A1" s="32" t="s">
        <v>780</v>
      </c>
      <c r="B1" s="32"/>
      <c r="C1" s="32"/>
      <c r="D1" s="32"/>
      <c r="E1" s="32"/>
      <c r="F1" s="32"/>
      <c r="G1" s="32"/>
      <c r="H1" s="32"/>
    </row>
    <row r="3" spans="1:8">
      <c r="A3" s="4" t="s">
        <v>781</v>
      </c>
      <c r="B3" s="4" t="s">
        <v>782</v>
      </c>
      <c r="C3" s="4" t="s">
        <v>773</v>
      </c>
      <c r="D3" s="4" t="s">
        <v>785</v>
      </c>
      <c r="E3" s="4"/>
      <c r="F3" s="4" t="s">
        <v>786</v>
      </c>
      <c r="G3" s="4" t="s">
        <v>20</v>
      </c>
      <c r="H3" s="4" t="s">
        <v>22</v>
      </c>
    </row>
    <row r="4" spans="1:8">
      <c r="A4" s="10" t="s">
        <v>784</v>
      </c>
      <c r="B4" s="10" t="s">
        <v>5</v>
      </c>
      <c r="C4" s="10" t="s">
        <v>19</v>
      </c>
      <c r="D4" s="10" t="s">
        <v>788</v>
      </c>
      <c r="E4" s="10" t="s">
        <v>833</v>
      </c>
      <c r="F4" s="10" t="s">
        <v>775</v>
      </c>
      <c r="G4" s="10" t="s">
        <v>300</v>
      </c>
      <c r="H4" s="10" t="s">
        <v>50</v>
      </c>
    </row>
    <row r="5" spans="1:8">
      <c r="A5" s="10" t="s">
        <v>784</v>
      </c>
      <c r="B5" s="10" t="s">
        <v>6</v>
      </c>
      <c r="C5" s="10" t="s">
        <v>19</v>
      </c>
      <c r="D5" s="10" t="s">
        <v>788</v>
      </c>
      <c r="E5" s="10" t="s">
        <v>833</v>
      </c>
      <c r="F5" s="10" t="s">
        <v>775</v>
      </c>
      <c r="G5" s="10" t="s">
        <v>300</v>
      </c>
      <c r="H5" s="10" t="s">
        <v>56</v>
      </c>
    </row>
    <row r="6" spans="1:8">
      <c r="A6" s="10" t="s">
        <v>784</v>
      </c>
      <c r="B6" s="10" t="s">
        <v>7</v>
      </c>
      <c r="C6" s="10" t="s">
        <v>19</v>
      </c>
      <c r="D6" s="10" t="s">
        <v>788</v>
      </c>
      <c r="E6" s="10" t="s">
        <v>833</v>
      </c>
      <c r="F6" s="10" t="s">
        <v>775</v>
      </c>
      <c r="G6" s="10" t="s">
        <v>300</v>
      </c>
      <c r="H6" s="10" t="s">
        <v>75</v>
      </c>
    </row>
    <row r="7" spans="1:8">
      <c r="A7" s="10" t="s">
        <v>784</v>
      </c>
      <c r="B7" s="10" t="s">
        <v>8</v>
      </c>
      <c r="C7" s="10" t="s">
        <v>19</v>
      </c>
      <c r="D7" s="10" t="s">
        <v>788</v>
      </c>
      <c r="E7" s="10" t="s">
        <v>833</v>
      </c>
      <c r="F7" s="10" t="s">
        <v>775</v>
      </c>
      <c r="G7" s="10" t="s">
        <v>300</v>
      </c>
      <c r="H7" s="10" t="s">
        <v>100</v>
      </c>
    </row>
    <row r="8" spans="1:8">
      <c r="A8" s="10" t="s">
        <v>784</v>
      </c>
      <c r="B8" s="10" t="s">
        <v>9</v>
      </c>
      <c r="C8" s="10" t="s">
        <v>19</v>
      </c>
      <c r="D8" s="10" t="s">
        <v>788</v>
      </c>
      <c r="E8" s="10" t="s">
        <v>833</v>
      </c>
      <c r="F8" s="10" t="s">
        <v>775</v>
      </c>
      <c r="G8" s="10" t="s">
        <v>300</v>
      </c>
      <c r="H8" s="10" t="s">
        <v>228</v>
      </c>
    </row>
    <row r="9" spans="1:8">
      <c r="A9" s="10" t="s">
        <v>784</v>
      </c>
      <c r="B9" s="10" t="s">
        <v>10</v>
      </c>
      <c r="C9" s="10" t="s">
        <v>19</v>
      </c>
      <c r="D9" s="10" t="s">
        <v>788</v>
      </c>
      <c r="E9" s="10" t="s">
        <v>833</v>
      </c>
      <c r="F9" s="10" t="s">
        <v>775</v>
      </c>
      <c r="G9" s="10" t="s">
        <v>300</v>
      </c>
      <c r="H9" s="10" t="s">
        <v>106</v>
      </c>
    </row>
    <row r="10" spans="1:8">
      <c r="A10" s="10" t="s">
        <v>784</v>
      </c>
      <c r="B10" s="10" t="s">
        <v>11</v>
      </c>
      <c r="C10" s="10" t="s">
        <v>19</v>
      </c>
      <c r="D10" s="10" t="s">
        <v>788</v>
      </c>
      <c r="E10" s="10" t="s">
        <v>833</v>
      </c>
      <c r="F10" s="10" t="s">
        <v>775</v>
      </c>
      <c r="G10" s="10" t="s">
        <v>300</v>
      </c>
      <c r="H10" s="10" t="s">
        <v>157</v>
      </c>
    </row>
    <row r="11" spans="1:8">
      <c r="A11" s="10" t="s">
        <v>784</v>
      </c>
      <c r="B11" s="10" t="s">
        <v>12</v>
      </c>
      <c r="C11" s="10" t="s">
        <v>19</v>
      </c>
      <c r="D11" s="10" t="s">
        <v>788</v>
      </c>
      <c r="E11" s="10" t="s">
        <v>833</v>
      </c>
      <c r="F11" s="10" t="s">
        <v>775</v>
      </c>
      <c r="G11" s="10" t="s">
        <v>300</v>
      </c>
      <c r="H11" s="10" t="s">
        <v>30</v>
      </c>
    </row>
    <row r="12" spans="1:8">
      <c r="A12" s="10" t="s">
        <v>784</v>
      </c>
      <c r="B12" s="10" t="s">
        <v>13</v>
      </c>
      <c r="C12" s="10" t="s">
        <v>19</v>
      </c>
      <c r="D12" s="10" t="s">
        <v>788</v>
      </c>
      <c r="E12" s="10" t="s">
        <v>833</v>
      </c>
      <c r="F12" s="10" t="s">
        <v>775</v>
      </c>
      <c r="G12" s="10" t="s">
        <v>300</v>
      </c>
      <c r="H12" s="10" t="s">
        <v>250</v>
      </c>
    </row>
    <row r="13" spans="1:8">
      <c r="A13" s="10" t="s">
        <v>784</v>
      </c>
      <c r="B13" s="10" t="s">
        <v>14</v>
      </c>
      <c r="C13" s="10" t="s">
        <v>19</v>
      </c>
      <c r="D13" s="10" t="s">
        <v>788</v>
      </c>
      <c r="E13" s="10" t="s">
        <v>833</v>
      </c>
      <c r="F13" s="10" t="s">
        <v>775</v>
      </c>
      <c r="G13" s="10" t="s">
        <v>300</v>
      </c>
      <c r="H13" s="10" t="s">
        <v>336</v>
      </c>
    </row>
    <row r="14" spans="1:8">
      <c r="A14" s="10" t="s">
        <v>784</v>
      </c>
      <c r="B14" s="10" t="s">
        <v>15</v>
      </c>
      <c r="C14" s="10" t="s">
        <v>19</v>
      </c>
      <c r="D14" s="10" t="s">
        <v>788</v>
      </c>
      <c r="E14" s="10" t="s">
        <v>833</v>
      </c>
      <c r="F14" s="10" t="s">
        <v>775</v>
      </c>
      <c r="G14" s="10" t="s">
        <v>300</v>
      </c>
      <c r="H14" s="10" t="s">
        <v>33</v>
      </c>
    </row>
    <row r="15" spans="1:8">
      <c r="A15" s="10" t="s">
        <v>784</v>
      </c>
      <c r="B15" s="10" t="s">
        <v>16</v>
      </c>
      <c r="C15" s="10" t="s">
        <v>19</v>
      </c>
      <c r="D15" s="10" t="s">
        <v>788</v>
      </c>
      <c r="E15" s="10" t="s">
        <v>833</v>
      </c>
      <c r="F15" s="10" t="s">
        <v>775</v>
      </c>
      <c r="G15" s="10" t="s">
        <v>300</v>
      </c>
      <c r="H15" s="10" t="s">
        <v>87</v>
      </c>
    </row>
    <row r="16" spans="1:8">
      <c r="A16" s="10" t="s">
        <v>784</v>
      </c>
      <c r="B16" s="10" t="s">
        <v>17</v>
      </c>
      <c r="C16" s="10" t="s">
        <v>19</v>
      </c>
      <c r="D16" s="10" t="s">
        <v>788</v>
      </c>
      <c r="E16" s="10" t="s">
        <v>833</v>
      </c>
      <c r="F16" s="10" t="s">
        <v>775</v>
      </c>
      <c r="G16" s="10" t="s">
        <v>300</v>
      </c>
      <c r="H16" s="10" t="s">
        <v>178</v>
      </c>
    </row>
    <row r="17" spans="1:8">
      <c r="A17" s="10" t="s">
        <v>784</v>
      </c>
      <c r="B17" s="10" t="s">
        <v>18</v>
      </c>
      <c r="C17" s="10" t="s">
        <v>19</v>
      </c>
      <c r="D17" s="10" t="s">
        <v>788</v>
      </c>
      <c r="E17" s="10" t="s">
        <v>833</v>
      </c>
      <c r="F17" s="10" t="s">
        <v>775</v>
      </c>
      <c r="G17" s="10" t="s">
        <v>300</v>
      </c>
      <c r="H17" s="10" t="s">
        <v>69</v>
      </c>
    </row>
    <row r="18" spans="1:8">
      <c r="A18" s="10" t="s">
        <v>784</v>
      </c>
      <c r="B18" s="10" t="s">
        <v>5</v>
      </c>
      <c r="C18" s="10" t="s">
        <v>67</v>
      </c>
      <c r="D18" s="10" t="s">
        <v>789</v>
      </c>
      <c r="E18" s="10" t="s">
        <v>834</v>
      </c>
      <c r="F18" s="10" t="s">
        <v>775</v>
      </c>
      <c r="G18" s="10" t="s">
        <v>727</v>
      </c>
      <c r="H18" s="10" t="s">
        <v>158</v>
      </c>
    </row>
    <row r="19" spans="1:8">
      <c r="A19" s="10" t="s">
        <v>784</v>
      </c>
      <c r="B19" s="10" t="s">
        <v>6</v>
      </c>
      <c r="C19" s="10" t="s">
        <v>67</v>
      </c>
      <c r="D19" s="10" t="s">
        <v>789</v>
      </c>
      <c r="E19" s="10" t="s">
        <v>834</v>
      </c>
      <c r="F19" s="10" t="s">
        <v>775</v>
      </c>
      <c r="G19" s="10" t="s">
        <v>727</v>
      </c>
      <c r="H19" s="10" t="s">
        <v>55</v>
      </c>
    </row>
    <row r="20" spans="1:8">
      <c r="A20" s="10" t="s">
        <v>784</v>
      </c>
      <c r="B20" s="10" t="s">
        <v>7</v>
      </c>
      <c r="C20" s="10" t="s">
        <v>67</v>
      </c>
      <c r="D20" s="10" t="s">
        <v>789</v>
      </c>
      <c r="E20" s="10" t="s">
        <v>834</v>
      </c>
      <c r="F20" s="10" t="s">
        <v>775</v>
      </c>
      <c r="G20" s="10" t="s">
        <v>727</v>
      </c>
      <c r="H20" s="10" t="s">
        <v>287</v>
      </c>
    </row>
    <row r="21" spans="1:8">
      <c r="A21" s="10" t="s">
        <v>784</v>
      </c>
      <c r="B21" s="10" t="s">
        <v>8</v>
      </c>
      <c r="C21" s="10" t="s">
        <v>67</v>
      </c>
      <c r="D21" s="10" t="s">
        <v>789</v>
      </c>
      <c r="E21" s="10" t="s">
        <v>834</v>
      </c>
      <c r="F21" s="10" t="s">
        <v>775</v>
      </c>
      <c r="G21" s="10" t="s">
        <v>727</v>
      </c>
      <c r="H21" s="10" t="s">
        <v>147</v>
      </c>
    </row>
    <row r="22" spans="1:8">
      <c r="A22" s="10" t="s">
        <v>784</v>
      </c>
      <c r="B22" s="10" t="s">
        <v>9</v>
      </c>
      <c r="C22" s="10" t="s">
        <v>67</v>
      </c>
      <c r="D22" s="10" t="s">
        <v>789</v>
      </c>
      <c r="E22" s="10" t="s">
        <v>834</v>
      </c>
      <c r="F22" s="10" t="s">
        <v>775</v>
      </c>
      <c r="G22" s="10" t="s">
        <v>727</v>
      </c>
      <c r="H22" s="10" t="s">
        <v>56</v>
      </c>
    </row>
    <row r="23" spans="1:8">
      <c r="A23" s="10" t="s">
        <v>784</v>
      </c>
      <c r="B23" s="10" t="s">
        <v>10</v>
      </c>
      <c r="C23" s="10" t="s">
        <v>67</v>
      </c>
      <c r="D23" s="10" t="s">
        <v>789</v>
      </c>
      <c r="E23" s="10" t="s">
        <v>834</v>
      </c>
      <c r="F23" s="10" t="s">
        <v>775</v>
      </c>
      <c r="G23" s="10" t="s">
        <v>727</v>
      </c>
      <c r="H23" s="10" t="s">
        <v>512</v>
      </c>
    </row>
    <row r="24" spans="1:8">
      <c r="A24" s="10" t="s">
        <v>784</v>
      </c>
      <c r="B24" s="10" t="s">
        <v>11</v>
      </c>
      <c r="C24" s="10" t="s">
        <v>67</v>
      </c>
      <c r="D24" s="10" t="s">
        <v>789</v>
      </c>
      <c r="E24" s="10" t="s">
        <v>834</v>
      </c>
      <c r="F24" s="10" t="s">
        <v>775</v>
      </c>
      <c r="G24" s="10" t="s">
        <v>727</v>
      </c>
      <c r="H24" s="10" t="s">
        <v>92</v>
      </c>
    </row>
    <row r="25" spans="1:8">
      <c r="A25" s="10" t="s">
        <v>784</v>
      </c>
      <c r="B25" s="10" t="s">
        <v>12</v>
      </c>
      <c r="C25" s="10" t="s">
        <v>67</v>
      </c>
      <c r="D25" s="10" t="s">
        <v>789</v>
      </c>
      <c r="E25" s="10" t="s">
        <v>834</v>
      </c>
      <c r="F25" s="10" t="s">
        <v>775</v>
      </c>
      <c r="G25" s="10" t="s">
        <v>727</v>
      </c>
      <c r="H25" s="10" t="s">
        <v>450</v>
      </c>
    </row>
    <row r="26" spans="1:8">
      <c r="A26" s="10" t="s">
        <v>784</v>
      </c>
      <c r="B26" s="10" t="s">
        <v>13</v>
      </c>
      <c r="C26" s="10" t="s">
        <v>67</v>
      </c>
      <c r="D26" s="10" t="s">
        <v>789</v>
      </c>
      <c r="E26" s="10" t="s">
        <v>834</v>
      </c>
      <c r="F26" s="10" t="s">
        <v>775</v>
      </c>
      <c r="G26" s="10" t="s">
        <v>727</v>
      </c>
      <c r="H26" s="10" t="s">
        <v>184</v>
      </c>
    </row>
    <row r="27" spans="1:8">
      <c r="A27" s="10" t="s">
        <v>784</v>
      </c>
      <c r="B27" s="10" t="s">
        <v>14</v>
      </c>
      <c r="C27" s="10" t="s">
        <v>67</v>
      </c>
      <c r="D27" s="10" t="s">
        <v>789</v>
      </c>
      <c r="E27" s="10" t="s">
        <v>834</v>
      </c>
      <c r="F27" s="10" t="s">
        <v>775</v>
      </c>
      <c r="G27" s="10" t="s">
        <v>727</v>
      </c>
      <c r="H27" s="10" t="s">
        <v>548</v>
      </c>
    </row>
    <row r="28" spans="1:8">
      <c r="A28" s="10" t="s">
        <v>784</v>
      </c>
      <c r="B28" s="10" t="s">
        <v>15</v>
      </c>
      <c r="C28" s="10" t="s">
        <v>67</v>
      </c>
      <c r="D28" s="10" t="s">
        <v>789</v>
      </c>
      <c r="E28" s="10" t="s">
        <v>834</v>
      </c>
      <c r="F28" s="10" t="s">
        <v>775</v>
      </c>
      <c r="G28" s="10" t="s">
        <v>727</v>
      </c>
      <c r="H28" s="10" t="s">
        <v>50</v>
      </c>
    </row>
    <row r="29" spans="1:8">
      <c r="A29" s="10" t="s">
        <v>784</v>
      </c>
      <c r="B29" s="10" t="s">
        <v>16</v>
      </c>
      <c r="C29" s="10" t="s">
        <v>81</v>
      </c>
      <c r="D29" s="10" t="s">
        <v>789</v>
      </c>
      <c r="E29" s="10" t="s">
        <v>834</v>
      </c>
      <c r="F29" s="10" t="s">
        <v>775</v>
      </c>
      <c r="G29" s="10" t="s">
        <v>745</v>
      </c>
      <c r="H29" s="10" t="s">
        <v>549</v>
      </c>
    </row>
    <row r="30" spans="1:8">
      <c r="A30" s="10" t="s">
        <v>784</v>
      </c>
      <c r="B30" s="10" t="s">
        <v>17</v>
      </c>
      <c r="C30" s="10" t="s">
        <v>67</v>
      </c>
      <c r="D30" s="10" t="s">
        <v>789</v>
      </c>
      <c r="E30" s="10" t="s">
        <v>834</v>
      </c>
      <c r="F30" s="10" t="s">
        <v>775</v>
      </c>
      <c r="G30" s="10" t="s">
        <v>727</v>
      </c>
      <c r="H30" s="10" t="s">
        <v>119</v>
      </c>
    </row>
    <row r="31" spans="1:8">
      <c r="A31" s="10" t="s">
        <v>784</v>
      </c>
      <c r="B31" s="10" t="s">
        <v>18</v>
      </c>
      <c r="C31" s="10" t="s">
        <v>67</v>
      </c>
      <c r="D31" s="10" t="s">
        <v>789</v>
      </c>
      <c r="E31" s="10" t="s">
        <v>834</v>
      </c>
      <c r="F31" s="10" t="s">
        <v>775</v>
      </c>
      <c r="G31" s="10" t="s">
        <v>727</v>
      </c>
      <c r="H31" s="10" t="s">
        <v>485</v>
      </c>
    </row>
    <row r="32" spans="1:8">
      <c r="A32" s="10" t="s">
        <v>784</v>
      </c>
      <c r="B32" s="10" t="s">
        <v>5</v>
      </c>
      <c r="C32" s="10" t="s">
        <v>81</v>
      </c>
      <c r="D32" s="10" t="s">
        <v>790</v>
      </c>
      <c r="E32" s="10" t="s">
        <v>835</v>
      </c>
      <c r="F32" s="10" t="s">
        <v>775</v>
      </c>
      <c r="G32" s="10" t="s">
        <v>745</v>
      </c>
      <c r="H32" s="10" t="s">
        <v>148</v>
      </c>
    </row>
    <row r="33" spans="1:8">
      <c r="A33" s="10" t="s">
        <v>784</v>
      </c>
      <c r="B33" s="10" t="s">
        <v>6</v>
      </c>
      <c r="C33" s="10" t="s">
        <v>81</v>
      </c>
      <c r="D33" s="10" t="s">
        <v>790</v>
      </c>
      <c r="E33" s="10" t="s">
        <v>835</v>
      </c>
      <c r="F33" s="10" t="s">
        <v>775</v>
      </c>
      <c r="G33" s="10" t="s">
        <v>745</v>
      </c>
      <c r="H33" s="10" t="s">
        <v>467</v>
      </c>
    </row>
    <row r="34" spans="1:8">
      <c r="A34" s="10" t="s">
        <v>784</v>
      </c>
      <c r="B34" s="10" t="s">
        <v>7</v>
      </c>
      <c r="C34" s="10" t="s">
        <v>81</v>
      </c>
      <c r="D34" s="10" t="s">
        <v>790</v>
      </c>
      <c r="E34" s="10" t="s">
        <v>835</v>
      </c>
      <c r="F34" s="10" t="s">
        <v>775</v>
      </c>
      <c r="G34" s="10" t="s">
        <v>745</v>
      </c>
      <c r="H34" s="10" t="s">
        <v>398</v>
      </c>
    </row>
    <row r="35" spans="1:8">
      <c r="A35" s="10" t="s">
        <v>784</v>
      </c>
      <c r="B35" s="10" t="s">
        <v>8</v>
      </c>
      <c r="C35" s="10" t="s">
        <v>81</v>
      </c>
      <c r="D35" s="10" t="s">
        <v>790</v>
      </c>
      <c r="E35" s="10" t="s">
        <v>835</v>
      </c>
      <c r="F35" s="10" t="s">
        <v>775</v>
      </c>
      <c r="G35" s="10" t="s">
        <v>745</v>
      </c>
      <c r="H35" s="10" t="s">
        <v>140</v>
      </c>
    </row>
    <row r="36" spans="1:8">
      <c r="A36" s="10" t="s">
        <v>784</v>
      </c>
      <c r="B36" s="10" t="s">
        <v>9</v>
      </c>
      <c r="C36" s="10" t="s">
        <v>81</v>
      </c>
      <c r="D36" s="10" t="s">
        <v>790</v>
      </c>
      <c r="E36" s="10" t="s">
        <v>835</v>
      </c>
      <c r="F36" s="10" t="s">
        <v>775</v>
      </c>
      <c r="G36" s="10" t="s">
        <v>745</v>
      </c>
      <c r="H36" s="10" t="s">
        <v>31</v>
      </c>
    </row>
    <row r="37" spans="1:8">
      <c r="A37" s="10" t="s">
        <v>784</v>
      </c>
      <c r="B37" s="10" t="s">
        <v>10</v>
      </c>
      <c r="C37" s="10" t="s">
        <v>81</v>
      </c>
      <c r="D37" s="10" t="s">
        <v>790</v>
      </c>
      <c r="E37" s="10" t="s">
        <v>835</v>
      </c>
      <c r="F37" s="10" t="s">
        <v>775</v>
      </c>
      <c r="G37" s="10" t="s">
        <v>745</v>
      </c>
      <c r="H37" s="10" t="s">
        <v>219</v>
      </c>
    </row>
    <row r="38" spans="1:8">
      <c r="A38" s="10" t="s">
        <v>784</v>
      </c>
      <c r="B38" s="10" t="s">
        <v>11</v>
      </c>
      <c r="C38" s="10" t="s">
        <v>81</v>
      </c>
      <c r="D38" s="10" t="s">
        <v>790</v>
      </c>
      <c r="E38" s="10" t="s">
        <v>835</v>
      </c>
      <c r="F38" s="10" t="s">
        <v>775</v>
      </c>
      <c r="G38" s="10" t="s">
        <v>745</v>
      </c>
      <c r="H38" s="10" t="s">
        <v>178</v>
      </c>
    </row>
    <row r="39" spans="1:8">
      <c r="A39" s="10" t="s">
        <v>784</v>
      </c>
      <c r="B39" s="10" t="s">
        <v>12</v>
      </c>
      <c r="C39" s="10" t="s">
        <v>108</v>
      </c>
      <c r="D39" s="10" t="s">
        <v>790</v>
      </c>
      <c r="E39" s="10" t="s">
        <v>835</v>
      </c>
      <c r="F39" s="10" t="s">
        <v>775</v>
      </c>
      <c r="G39" s="10" t="s">
        <v>691</v>
      </c>
      <c r="H39" s="10" t="s">
        <v>58</v>
      </c>
    </row>
    <row r="40" spans="1:8">
      <c r="A40" s="10" t="s">
        <v>784</v>
      </c>
      <c r="B40" s="10" t="s">
        <v>13</v>
      </c>
      <c r="C40" s="10" t="s">
        <v>81</v>
      </c>
      <c r="D40" s="10" t="s">
        <v>790</v>
      </c>
      <c r="E40" s="10" t="s">
        <v>835</v>
      </c>
      <c r="F40" s="10" t="s">
        <v>775</v>
      </c>
      <c r="G40" s="10" t="s">
        <v>745</v>
      </c>
      <c r="H40" s="10" t="s">
        <v>158</v>
      </c>
    </row>
    <row r="41" spans="1:8">
      <c r="A41" s="10" t="s">
        <v>784</v>
      </c>
      <c r="B41" s="10" t="s">
        <v>14</v>
      </c>
      <c r="C41" s="10" t="s">
        <v>81</v>
      </c>
      <c r="D41" s="10" t="s">
        <v>790</v>
      </c>
      <c r="E41" s="10" t="s">
        <v>835</v>
      </c>
      <c r="F41" s="10" t="s">
        <v>775</v>
      </c>
      <c r="G41" s="10" t="s">
        <v>745</v>
      </c>
      <c r="H41" s="10" t="s">
        <v>58</v>
      </c>
    </row>
    <row r="42" spans="1:8">
      <c r="A42" s="10" t="s">
        <v>784</v>
      </c>
      <c r="B42" s="10" t="s">
        <v>15</v>
      </c>
      <c r="C42" s="10" t="s">
        <v>81</v>
      </c>
      <c r="D42" s="10" t="s">
        <v>790</v>
      </c>
      <c r="E42" s="10" t="s">
        <v>835</v>
      </c>
      <c r="F42" s="10" t="s">
        <v>775</v>
      </c>
      <c r="G42" s="10" t="s">
        <v>745</v>
      </c>
      <c r="H42" s="10" t="s">
        <v>318</v>
      </c>
    </row>
    <row r="43" spans="1:8">
      <c r="A43" s="10" t="s">
        <v>784</v>
      </c>
      <c r="B43" s="10" t="s">
        <v>16</v>
      </c>
      <c r="C43" s="10" t="s">
        <v>108</v>
      </c>
      <c r="D43" s="10" t="s">
        <v>790</v>
      </c>
      <c r="E43" s="10" t="s">
        <v>835</v>
      </c>
      <c r="F43" s="10" t="s">
        <v>775</v>
      </c>
      <c r="G43" s="10" t="s">
        <v>691</v>
      </c>
      <c r="H43" s="10" t="s">
        <v>245</v>
      </c>
    </row>
    <row r="44" spans="1:8">
      <c r="A44" s="10" t="s">
        <v>784</v>
      </c>
      <c r="B44" s="10" t="s">
        <v>17</v>
      </c>
      <c r="C44" s="10" t="s">
        <v>81</v>
      </c>
      <c r="D44" s="10" t="s">
        <v>790</v>
      </c>
      <c r="E44" s="10" t="s">
        <v>835</v>
      </c>
      <c r="F44" s="10" t="s">
        <v>775</v>
      </c>
      <c r="G44" s="10" t="s">
        <v>745</v>
      </c>
      <c r="H44" s="10" t="s">
        <v>550</v>
      </c>
    </row>
    <row r="45" spans="1:8">
      <c r="A45" s="10" t="s">
        <v>784</v>
      </c>
      <c r="B45" s="10" t="s">
        <v>18</v>
      </c>
      <c r="C45" s="10" t="s">
        <v>81</v>
      </c>
      <c r="D45" s="10" t="s">
        <v>790</v>
      </c>
      <c r="E45" s="10" t="s">
        <v>835</v>
      </c>
      <c r="F45" s="10" t="s">
        <v>775</v>
      </c>
      <c r="G45" s="10" t="s">
        <v>745</v>
      </c>
      <c r="H45" s="10" t="s">
        <v>340</v>
      </c>
    </row>
    <row r="46" spans="1:8">
      <c r="A46" s="10" t="s">
        <v>784</v>
      </c>
      <c r="B46" s="10" t="s">
        <v>5</v>
      </c>
      <c r="C46" s="10" t="s">
        <v>97</v>
      </c>
      <c r="D46" s="10" t="s">
        <v>791</v>
      </c>
      <c r="E46" s="10" t="s">
        <v>836</v>
      </c>
      <c r="F46" s="10" t="s">
        <v>775</v>
      </c>
      <c r="G46" s="10" t="s">
        <v>704</v>
      </c>
      <c r="H46" s="10" t="s">
        <v>229</v>
      </c>
    </row>
    <row r="47" spans="1:8">
      <c r="A47" s="10" t="s">
        <v>784</v>
      </c>
      <c r="B47" s="10" t="s">
        <v>6</v>
      </c>
      <c r="C47" s="10" t="s">
        <v>108</v>
      </c>
      <c r="D47" s="10" t="s">
        <v>791</v>
      </c>
      <c r="E47" s="10" t="s">
        <v>836</v>
      </c>
      <c r="F47" s="10" t="s">
        <v>775</v>
      </c>
      <c r="G47" s="10" t="s">
        <v>691</v>
      </c>
      <c r="H47" s="10" t="s">
        <v>147</v>
      </c>
    </row>
    <row r="48" spans="1:8">
      <c r="A48" s="10" t="s">
        <v>784</v>
      </c>
      <c r="B48" s="10" t="s">
        <v>7</v>
      </c>
      <c r="C48" s="10" t="s">
        <v>108</v>
      </c>
      <c r="D48" s="10" t="s">
        <v>791</v>
      </c>
      <c r="E48" s="10" t="s">
        <v>836</v>
      </c>
      <c r="F48" s="10" t="s">
        <v>775</v>
      </c>
      <c r="G48" s="10" t="s">
        <v>691</v>
      </c>
      <c r="H48" s="10" t="s">
        <v>146</v>
      </c>
    </row>
    <row r="49" spans="1:8">
      <c r="A49" s="10" t="s">
        <v>784</v>
      </c>
      <c r="B49" s="10" t="s">
        <v>8</v>
      </c>
      <c r="C49" s="10" t="s">
        <v>97</v>
      </c>
      <c r="D49" s="10" t="s">
        <v>791</v>
      </c>
      <c r="E49" s="10" t="s">
        <v>836</v>
      </c>
      <c r="F49" s="10" t="s">
        <v>775</v>
      </c>
      <c r="G49" s="10" t="s">
        <v>704</v>
      </c>
      <c r="H49" s="10" t="s">
        <v>114</v>
      </c>
    </row>
    <row r="50" spans="1:8">
      <c r="A50" s="10" t="s">
        <v>784</v>
      </c>
      <c r="B50" s="10" t="s">
        <v>9</v>
      </c>
      <c r="C50" s="10" t="s">
        <v>108</v>
      </c>
      <c r="D50" s="10" t="s">
        <v>791</v>
      </c>
      <c r="E50" s="10" t="s">
        <v>836</v>
      </c>
      <c r="F50" s="10" t="s">
        <v>775</v>
      </c>
      <c r="G50" s="10" t="s">
        <v>691</v>
      </c>
      <c r="H50" s="10" t="s">
        <v>419</v>
      </c>
    </row>
    <row r="51" spans="1:8">
      <c r="A51" s="10" t="s">
        <v>784</v>
      </c>
      <c r="B51" s="10" t="s">
        <v>10</v>
      </c>
      <c r="C51" s="10" t="s">
        <v>108</v>
      </c>
      <c r="D51" s="10" t="s">
        <v>791</v>
      </c>
      <c r="E51" s="10" t="s">
        <v>836</v>
      </c>
      <c r="F51" s="10" t="s">
        <v>775</v>
      </c>
      <c r="G51" s="10" t="s">
        <v>691</v>
      </c>
      <c r="H51" s="10" t="s">
        <v>28</v>
      </c>
    </row>
    <row r="52" spans="1:8">
      <c r="A52" s="10" t="s">
        <v>784</v>
      </c>
      <c r="B52" s="10" t="s">
        <v>11</v>
      </c>
      <c r="C52" s="10" t="s">
        <v>108</v>
      </c>
      <c r="D52" s="10" t="s">
        <v>791</v>
      </c>
      <c r="E52" s="10" t="s">
        <v>836</v>
      </c>
      <c r="F52" s="10" t="s">
        <v>775</v>
      </c>
      <c r="G52" s="10" t="s">
        <v>691</v>
      </c>
      <c r="H52" s="10" t="s">
        <v>118</v>
      </c>
    </row>
    <row r="53" spans="1:8">
      <c r="A53" s="10" t="s">
        <v>784</v>
      </c>
      <c r="B53" s="10" t="s">
        <v>12</v>
      </c>
      <c r="C53" s="10" t="s">
        <v>121</v>
      </c>
      <c r="D53" s="10" t="s">
        <v>791</v>
      </c>
      <c r="E53" s="10" t="s">
        <v>836</v>
      </c>
      <c r="F53" s="10" t="s">
        <v>775</v>
      </c>
      <c r="G53" s="10" t="s">
        <v>723</v>
      </c>
      <c r="H53" s="10" t="s">
        <v>88</v>
      </c>
    </row>
    <row r="54" spans="1:8">
      <c r="A54" s="10" t="s">
        <v>784</v>
      </c>
      <c r="B54" s="10" t="s">
        <v>13</v>
      </c>
      <c r="C54" s="10" t="s">
        <v>108</v>
      </c>
      <c r="D54" s="10" t="s">
        <v>791</v>
      </c>
      <c r="E54" s="10" t="s">
        <v>836</v>
      </c>
      <c r="F54" s="10" t="s">
        <v>775</v>
      </c>
      <c r="G54" s="10" t="s">
        <v>691</v>
      </c>
      <c r="H54" s="10" t="s">
        <v>310</v>
      </c>
    </row>
    <row r="55" spans="1:8">
      <c r="A55" s="10" t="s">
        <v>784</v>
      </c>
      <c r="B55" s="10" t="s">
        <v>14</v>
      </c>
      <c r="C55" s="10" t="s">
        <v>108</v>
      </c>
      <c r="D55" s="10" t="s">
        <v>791</v>
      </c>
      <c r="E55" s="10" t="s">
        <v>836</v>
      </c>
      <c r="F55" s="10" t="s">
        <v>775</v>
      </c>
      <c r="G55" s="10" t="s">
        <v>691</v>
      </c>
      <c r="H55" s="10" t="s">
        <v>100</v>
      </c>
    </row>
    <row r="56" spans="1:8">
      <c r="A56" s="10" t="s">
        <v>784</v>
      </c>
      <c r="B56" s="10" t="s">
        <v>15</v>
      </c>
      <c r="C56" s="10" t="s">
        <v>108</v>
      </c>
      <c r="D56" s="10" t="s">
        <v>791</v>
      </c>
      <c r="E56" s="10" t="s">
        <v>836</v>
      </c>
      <c r="F56" s="10" t="s">
        <v>775</v>
      </c>
      <c r="G56" s="10" t="s">
        <v>691</v>
      </c>
      <c r="H56" s="10" t="s">
        <v>42</v>
      </c>
    </row>
    <row r="57" spans="1:8">
      <c r="A57" s="10" t="s">
        <v>784</v>
      </c>
      <c r="B57" s="10" t="s">
        <v>16</v>
      </c>
      <c r="C57" s="10" t="s">
        <v>121</v>
      </c>
      <c r="D57" s="10" t="s">
        <v>791</v>
      </c>
      <c r="E57" s="10" t="s">
        <v>836</v>
      </c>
      <c r="F57" s="10" t="s">
        <v>775</v>
      </c>
      <c r="G57" s="10" t="s">
        <v>723</v>
      </c>
      <c r="H57" s="10" t="s">
        <v>133</v>
      </c>
    </row>
    <row r="58" spans="1:8">
      <c r="A58" s="10" t="s">
        <v>784</v>
      </c>
      <c r="B58" s="10" t="s">
        <v>17</v>
      </c>
      <c r="C58" s="10" t="s">
        <v>121</v>
      </c>
      <c r="D58" s="10" t="s">
        <v>791</v>
      </c>
      <c r="E58" s="10" t="s">
        <v>836</v>
      </c>
      <c r="F58" s="10" t="s">
        <v>775</v>
      </c>
      <c r="G58" s="10" t="s">
        <v>723</v>
      </c>
      <c r="H58" s="10" t="s">
        <v>217</v>
      </c>
    </row>
    <row r="59" spans="1:8">
      <c r="A59" s="10" t="s">
        <v>784</v>
      </c>
      <c r="B59" s="10" t="s">
        <v>18</v>
      </c>
      <c r="C59" s="10" t="s">
        <v>121</v>
      </c>
      <c r="D59" s="10" t="s">
        <v>791</v>
      </c>
      <c r="E59" s="10" t="s">
        <v>836</v>
      </c>
      <c r="F59" s="10" t="s">
        <v>775</v>
      </c>
      <c r="G59" s="10" t="s">
        <v>723</v>
      </c>
      <c r="H59" s="10" t="s">
        <v>111</v>
      </c>
    </row>
    <row r="60" spans="1:8">
      <c r="A60" s="10" t="s">
        <v>784</v>
      </c>
      <c r="B60" s="10" t="s">
        <v>5</v>
      </c>
      <c r="C60" s="10" t="s">
        <v>108</v>
      </c>
      <c r="D60" s="10" t="s">
        <v>792</v>
      </c>
      <c r="E60" s="10" t="s">
        <v>837</v>
      </c>
      <c r="F60" s="10" t="s">
        <v>775</v>
      </c>
      <c r="G60" s="10" t="s">
        <v>691</v>
      </c>
      <c r="H60" s="10" t="s">
        <v>219</v>
      </c>
    </row>
    <row r="61" spans="1:8">
      <c r="A61" s="10" t="s">
        <v>784</v>
      </c>
      <c r="B61" s="10" t="s">
        <v>6</v>
      </c>
      <c r="C61" s="10" t="s">
        <v>122</v>
      </c>
      <c r="D61" s="10" t="s">
        <v>792</v>
      </c>
      <c r="E61" s="10" t="s">
        <v>837</v>
      </c>
      <c r="F61" s="10" t="s">
        <v>775</v>
      </c>
      <c r="G61" s="10" t="s">
        <v>753</v>
      </c>
      <c r="H61" s="10" t="s">
        <v>178</v>
      </c>
    </row>
    <row r="62" spans="1:8">
      <c r="A62" s="10" t="s">
        <v>784</v>
      </c>
      <c r="B62" s="10" t="s">
        <v>7</v>
      </c>
      <c r="C62" s="10" t="s">
        <v>122</v>
      </c>
      <c r="D62" s="10" t="s">
        <v>792</v>
      </c>
      <c r="E62" s="10" t="s">
        <v>837</v>
      </c>
      <c r="F62" s="10" t="s">
        <v>775</v>
      </c>
      <c r="G62" s="10" t="s">
        <v>753</v>
      </c>
      <c r="H62" s="10" t="s">
        <v>186</v>
      </c>
    </row>
    <row r="63" spans="1:8">
      <c r="A63" s="10" t="s">
        <v>784</v>
      </c>
      <c r="B63" s="10" t="s">
        <v>8</v>
      </c>
      <c r="C63" s="10" t="s">
        <v>108</v>
      </c>
      <c r="D63" s="10" t="s">
        <v>792</v>
      </c>
      <c r="E63" s="10" t="s">
        <v>837</v>
      </c>
      <c r="F63" s="10" t="s">
        <v>775</v>
      </c>
      <c r="G63" s="10" t="s">
        <v>691</v>
      </c>
      <c r="H63" s="10" t="s">
        <v>328</v>
      </c>
    </row>
    <row r="64" spans="1:8">
      <c r="A64" s="10" t="s">
        <v>784</v>
      </c>
      <c r="B64" s="10" t="s">
        <v>9</v>
      </c>
      <c r="C64" s="10" t="s">
        <v>121</v>
      </c>
      <c r="D64" s="10" t="s">
        <v>792</v>
      </c>
      <c r="E64" s="10" t="s">
        <v>837</v>
      </c>
      <c r="F64" s="10" t="s">
        <v>775</v>
      </c>
      <c r="G64" s="10" t="s">
        <v>723</v>
      </c>
      <c r="H64" s="10" t="s">
        <v>148</v>
      </c>
    </row>
    <row r="65" spans="1:8">
      <c r="A65" s="10" t="s">
        <v>784</v>
      </c>
      <c r="B65" s="10" t="s">
        <v>10</v>
      </c>
      <c r="C65" s="10" t="s">
        <v>121</v>
      </c>
      <c r="D65" s="10" t="s">
        <v>792</v>
      </c>
      <c r="E65" s="10" t="s">
        <v>837</v>
      </c>
      <c r="F65" s="10" t="s">
        <v>775</v>
      </c>
      <c r="G65" s="10" t="s">
        <v>723</v>
      </c>
      <c r="H65" s="10" t="s">
        <v>213</v>
      </c>
    </row>
    <row r="66" spans="1:8">
      <c r="A66" s="10" t="s">
        <v>784</v>
      </c>
      <c r="B66" s="10" t="s">
        <v>11</v>
      </c>
      <c r="C66" s="10" t="s">
        <v>121</v>
      </c>
      <c r="D66" s="10" t="s">
        <v>792</v>
      </c>
      <c r="E66" s="10" t="s">
        <v>837</v>
      </c>
      <c r="F66" s="10" t="s">
        <v>775</v>
      </c>
      <c r="G66" s="10" t="s">
        <v>723</v>
      </c>
      <c r="H66" s="10" t="s">
        <v>208</v>
      </c>
    </row>
    <row r="67" spans="1:8">
      <c r="A67" s="10" t="s">
        <v>784</v>
      </c>
      <c r="B67" s="10" t="s">
        <v>12</v>
      </c>
      <c r="C67" s="10" t="s">
        <v>122</v>
      </c>
      <c r="D67" s="10" t="s">
        <v>792</v>
      </c>
      <c r="E67" s="10" t="s">
        <v>837</v>
      </c>
      <c r="F67" s="10" t="s">
        <v>775</v>
      </c>
      <c r="G67" s="10" t="s">
        <v>753</v>
      </c>
      <c r="H67" s="10" t="s">
        <v>238</v>
      </c>
    </row>
    <row r="68" spans="1:8">
      <c r="A68" s="10" t="s">
        <v>784</v>
      </c>
      <c r="B68" s="10" t="s">
        <v>13</v>
      </c>
      <c r="C68" s="10" t="s">
        <v>121</v>
      </c>
      <c r="D68" s="10" t="s">
        <v>792</v>
      </c>
      <c r="E68" s="10" t="s">
        <v>837</v>
      </c>
      <c r="F68" s="10" t="s">
        <v>775</v>
      </c>
      <c r="G68" s="10" t="s">
        <v>723</v>
      </c>
      <c r="H68" s="10" t="s">
        <v>162</v>
      </c>
    </row>
    <row r="69" spans="1:8">
      <c r="A69" s="10" t="s">
        <v>784</v>
      </c>
      <c r="B69" s="10" t="s">
        <v>14</v>
      </c>
      <c r="C69" s="10" t="s">
        <v>121</v>
      </c>
      <c r="D69" s="10" t="s">
        <v>792</v>
      </c>
      <c r="E69" s="10" t="s">
        <v>837</v>
      </c>
      <c r="F69" s="10" t="s">
        <v>775</v>
      </c>
      <c r="G69" s="10" t="s">
        <v>723</v>
      </c>
      <c r="H69" s="10" t="s">
        <v>178</v>
      </c>
    </row>
    <row r="70" spans="1:8">
      <c r="A70" s="10" t="s">
        <v>784</v>
      </c>
      <c r="B70" s="10" t="s">
        <v>15</v>
      </c>
      <c r="C70" s="10" t="s">
        <v>121</v>
      </c>
      <c r="D70" s="10" t="s">
        <v>792</v>
      </c>
      <c r="E70" s="10" t="s">
        <v>837</v>
      </c>
      <c r="F70" s="10" t="s">
        <v>775</v>
      </c>
      <c r="G70" s="10" t="s">
        <v>723</v>
      </c>
      <c r="H70" s="10" t="s">
        <v>26</v>
      </c>
    </row>
    <row r="71" spans="1:8">
      <c r="A71" s="10" t="s">
        <v>784</v>
      </c>
      <c r="B71" s="10" t="s">
        <v>16</v>
      </c>
      <c r="C71" s="10" t="s">
        <v>179</v>
      </c>
      <c r="D71" s="10" t="s">
        <v>792</v>
      </c>
      <c r="E71" s="10" t="s">
        <v>837</v>
      </c>
      <c r="F71" s="10" t="s">
        <v>775</v>
      </c>
      <c r="G71" s="10" t="s">
        <v>732</v>
      </c>
      <c r="H71" s="10" t="s">
        <v>188</v>
      </c>
    </row>
    <row r="72" spans="1:8">
      <c r="A72" s="10" t="s">
        <v>784</v>
      </c>
      <c r="B72" s="10" t="s">
        <v>17</v>
      </c>
      <c r="C72" s="10" t="s">
        <v>122</v>
      </c>
      <c r="D72" s="10" t="s">
        <v>792</v>
      </c>
      <c r="E72" s="10" t="s">
        <v>837</v>
      </c>
      <c r="F72" s="10" t="s">
        <v>775</v>
      </c>
      <c r="G72" s="10" t="s">
        <v>753</v>
      </c>
      <c r="H72" s="10" t="s">
        <v>565</v>
      </c>
    </row>
    <row r="73" spans="1:8">
      <c r="A73" s="10" t="s">
        <v>784</v>
      </c>
      <c r="B73" s="10" t="s">
        <v>18</v>
      </c>
      <c r="C73" s="10" t="s">
        <v>224</v>
      </c>
      <c r="D73" s="10" t="s">
        <v>792</v>
      </c>
      <c r="E73" s="10" t="s">
        <v>837</v>
      </c>
      <c r="F73" s="10" t="s">
        <v>775</v>
      </c>
      <c r="G73" s="10" t="s">
        <v>747</v>
      </c>
      <c r="H73" s="10" t="s">
        <v>84</v>
      </c>
    </row>
    <row r="74" spans="1:8">
      <c r="A74" s="10" t="s">
        <v>784</v>
      </c>
      <c r="B74" s="10" t="s">
        <v>5</v>
      </c>
      <c r="C74" s="10" t="s">
        <v>121</v>
      </c>
      <c r="D74" s="10" t="s">
        <v>793</v>
      </c>
      <c r="E74" s="10" t="s">
        <v>838</v>
      </c>
      <c r="F74" s="10" t="s">
        <v>775</v>
      </c>
      <c r="G74" s="10" t="s">
        <v>723</v>
      </c>
      <c r="H74" s="10" t="s">
        <v>95</v>
      </c>
    </row>
    <row r="75" spans="1:8">
      <c r="A75" s="10" t="s">
        <v>784</v>
      </c>
      <c r="B75" s="10" t="s">
        <v>6</v>
      </c>
      <c r="C75" s="10" t="s">
        <v>179</v>
      </c>
      <c r="D75" s="10" t="s">
        <v>793</v>
      </c>
      <c r="E75" s="10" t="s">
        <v>838</v>
      </c>
      <c r="F75" s="10" t="s">
        <v>775</v>
      </c>
      <c r="G75" s="10" t="s">
        <v>732</v>
      </c>
      <c r="H75" s="10" t="s">
        <v>102</v>
      </c>
    </row>
    <row r="76" spans="1:8">
      <c r="A76" s="10" t="s">
        <v>784</v>
      </c>
      <c r="B76" s="10" t="s">
        <v>7</v>
      </c>
      <c r="C76" s="10" t="s">
        <v>179</v>
      </c>
      <c r="D76" s="10" t="s">
        <v>793</v>
      </c>
      <c r="E76" s="10" t="s">
        <v>838</v>
      </c>
      <c r="F76" s="10" t="s">
        <v>775</v>
      </c>
      <c r="G76" s="10" t="s">
        <v>732</v>
      </c>
      <c r="H76" s="10" t="s">
        <v>158</v>
      </c>
    </row>
    <row r="77" spans="1:8">
      <c r="A77" s="10" t="s">
        <v>784</v>
      </c>
      <c r="B77" s="10" t="s">
        <v>8</v>
      </c>
      <c r="C77" s="10" t="s">
        <v>121</v>
      </c>
      <c r="D77" s="10" t="s">
        <v>793</v>
      </c>
      <c r="E77" s="10" t="s">
        <v>838</v>
      </c>
      <c r="F77" s="10" t="s">
        <v>775</v>
      </c>
      <c r="G77" s="10" t="s">
        <v>723</v>
      </c>
      <c r="H77" s="10" t="s">
        <v>32</v>
      </c>
    </row>
    <row r="78" spans="1:8">
      <c r="A78" s="10" t="s">
        <v>784</v>
      </c>
      <c r="B78" s="10" t="s">
        <v>9</v>
      </c>
      <c r="C78" s="10" t="s">
        <v>122</v>
      </c>
      <c r="D78" s="10" t="s">
        <v>793</v>
      </c>
      <c r="E78" s="10" t="s">
        <v>838</v>
      </c>
      <c r="F78" s="10" t="s">
        <v>775</v>
      </c>
      <c r="G78" s="10" t="s">
        <v>753</v>
      </c>
      <c r="H78" s="10" t="s">
        <v>268</v>
      </c>
    </row>
    <row r="79" spans="1:8">
      <c r="A79" s="10" t="s">
        <v>784</v>
      </c>
      <c r="B79" s="10" t="s">
        <v>10</v>
      </c>
      <c r="C79" s="10" t="s">
        <v>122</v>
      </c>
      <c r="D79" s="10" t="s">
        <v>793</v>
      </c>
      <c r="E79" s="10" t="s">
        <v>838</v>
      </c>
      <c r="F79" s="10" t="s">
        <v>775</v>
      </c>
      <c r="G79" s="10" t="s">
        <v>753</v>
      </c>
      <c r="H79" s="10" t="s">
        <v>126</v>
      </c>
    </row>
    <row r="80" spans="1:8">
      <c r="A80" s="10" t="s">
        <v>784</v>
      </c>
      <c r="B80" s="10" t="s">
        <v>11</v>
      </c>
      <c r="C80" s="10" t="s">
        <v>122</v>
      </c>
      <c r="D80" s="10" t="s">
        <v>793</v>
      </c>
      <c r="E80" s="10" t="s">
        <v>838</v>
      </c>
      <c r="F80" s="10" t="s">
        <v>775</v>
      </c>
      <c r="G80" s="10" t="s">
        <v>753</v>
      </c>
      <c r="H80" s="10" t="s">
        <v>173</v>
      </c>
    </row>
    <row r="81" spans="1:8">
      <c r="A81" s="10" t="s">
        <v>784</v>
      </c>
      <c r="B81" s="10" t="s">
        <v>12</v>
      </c>
      <c r="C81" s="10" t="s">
        <v>179</v>
      </c>
      <c r="D81" s="10" t="s">
        <v>793</v>
      </c>
      <c r="E81" s="10" t="s">
        <v>838</v>
      </c>
      <c r="F81" s="10" t="s">
        <v>775</v>
      </c>
      <c r="G81" s="10" t="s">
        <v>732</v>
      </c>
      <c r="H81" s="10" t="s">
        <v>548</v>
      </c>
    </row>
    <row r="82" spans="1:8">
      <c r="A82" s="10" t="s">
        <v>784</v>
      </c>
      <c r="B82" s="10" t="s">
        <v>13</v>
      </c>
      <c r="C82" s="10" t="s">
        <v>122</v>
      </c>
      <c r="D82" s="10" t="s">
        <v>793</v>
      </c>
      <c r="E82" s="10" t="s">
        <v>838</v>
      </c>
      <c r="F82" s="10" t="s">
        <v>775</v>
      </c>
      <c r="G82" s="10" t="s">
        <v>753</v>
      </c>
      <c r="H82" s="10" t="s">
        <v>550</v>
      </c>
    </row>
    <row r="83" spans="1:8">
      <c r="A83" s="10" t="s">
        <v>784</v>
      </c>
      <c r="B83" s="10" t="s">
        <v>14</v>
      </c>
      <c r="C83" s="10" t="s">
        <v>122</v>
      </c>
      <c r="D83" s="10" t="s">
        <v>793</v>
      </c>
      <c r="E83" s="10" t="s">
        <v>838</v>
      </c>
      <c r="F83" s="10" t="s">
        <v>775</v>
      </c>
      <c r="G83" s="10" t="s">
        <v>753</v>
      </c>
      <c r="H83" s="10" t="s">
        <v>106</v>
      </c>
    </row>
    <row r="84" spans="1:8">
      <c r="A84" s="10" t="s">
        <v>784</v>
      </c>
      <c r="B84" s="10" t="s">
        <v>15</v>
      </c>
      <c r="C84" s="10" t="s">
        <v>122</v>
      </c>
      <c r="D84" s="10" t="s">
        <v>793</v>
      </c>
      <c r="E84" s="10" t="s">
        <v>838</v>
      </c>
      <c r="F84" s="10" t="s">
        <v>775</v>
      </c>
      <c r="G84" s="10" t="s">
        <v>753</v>
      </c>
      <c r="H84" s="10" t="s">
        <v>116</v>
      </c>
    </row>
    <row r="85" spans="1:8">
      <c r="A85" s="10" t="s">
        <v>784</v>
      </c>
      <c r="B85" s="10" t="s">
        <v>17</v>
      </c>
      <c r="C85" s="10" t="s">
        <v>210</v>
      </c>
      <c r="D85" s="10" t="s">
        <v>793</v>
      </c>
      <c r="E85" s="10" t="s">
        <v>838</v>
      </c>
      <c r="F85" s="10" t="s">
        <v>775</v>
      </c>
      <c r="G85" s="10" t="s">
        <v>713</v>
      </c>
      <c r="H85" s="10" t="s">
        <v>24</v>
      </c>
    </row>
    <row r="86" spans="1:8">
      <c r="A86" s="10" t="s">
        <v>784</v>
      </c>
      <c r="B86" s="10" t="s">
        <v>18</v>
      </c>
      <c r="C86" s="10" t="s">
        <v>342</v>
      </c>
      <c r="D86" s="10" t="s">
        <v>793</v>
      </c>
      <c r="E86" s="10" t="s">
        <v>838</v>
      </c>
      <c r="F86" s="10" t="s">
        <v>775</v>
      </c>
      <c r="G86" s="10" t="s">
        <v>701</v>
      </c>
      <c r="H86" s="10" t="s">
        <v>208</v>
      </c>
    </row>
    <row r="87" spans="1:8">
      <c r="A87" s="10" t="s">
        <v>784</v>
      </c>
      <c r="B87" s="10" t="s">
        <v>5</v>
      </c>
      <c r="C87" s="10" t="s">
        <v>122</v>
      </c>
      <c r="D87" s="10" t="s">
        <v>794</v>
      </c>
      <c r="E87" s="10" t="s">
        <v>839</v>
      </c>
      <c r="F87" s="10" t="s">
        <v>775</v>
      </c>
      <c r="G87" s="10" t="s">
        <v>753</v>
      </c>
      <c r="H87" s="10" t="s">
        <v>156</v>
      </c>
    </row>
    <row r="88" spans="1:8">
      <c r="A88" s="10" t="s">
        <v>784</v>
      </c>
      <c r="B88" s="10" t="s">
        <v>6</v>
      </c>
      <c r="C88" s="10" t="s">
        <v>210</v>
      </c>
      <c r="D88" s="10" t="s">
        <v>794</v>
      </c>
      <c r="E88" s="10" t="s">
        <v>839</v>
      </c>
      <c r="F88" s="10" t="s">
        <v>775</v>
      </c>
      <c r="G88" s="10" t="s">
        <v>713</v>
      </c>
      <c r="H88" s="10" t="s">
        <v>159</v>
      </c>
    </row>
    <row r="89" spans="1:8">
      <c r="A89" s="10" t="s">
        <v>784</v>
      </c>
      <c r="B89" s="10" t="s">
        <v>7</v>
      </c>
      <c r="C89" s="10" t="s">
        <v>210</v>
      </c>
      <c r="D89" s="10" t="s">
        <v>794</v>
      </c>
      <c r="E89" s="10" t="s">
        <v>839</v>
      </c>
      <c r="F89" s="10" t="s">
        <v>775</v>
      </c>
      <c r="G89" s="10" t="s">
        <v>713</v>
      </c>
      <c r="H89" s="10" t="s">
        <v>237</v>
      </c>
    </row>
    <row r="90" spans="1:8">
      <c r="A90" s="10" t="s">
        <v>784</v>
      </c>
      <c r="B90" s="10" t="s">
        <v>8</v>
      </c>
      <c r="C90" s="10" t="s">
        <v>122</v>
      </c>
      <c r="D90" s="10" t="s">
        <v>794</v>
      </c>
      <c r="E90" s="10" t="s">
        <v>839</v>
      </c>
      <c r="F90" s="10" t="s">
        <v>775</v>
      </c>
      <c r="G90" s="10" t="s">
        <v>753</v>
      </c>
      <c r="H90" s="10" t="s">
        <v>134</v>
      </c>
    </row>
    <row r="91" spans="1:8">
      <c r="A91" s="10" t="s">
        <v>784</v>
      </c>
      <c r="B91" s="10" t="s">
        <v>9</v>
      </c>
      <c r="C91" s="10" t="s">
        <v>179</v>
      </c>
      <c r="D91" s="10" t="s">
        <v>794</v>
      </c>
      <c r="E91" s="10" t="s">
        <v>839</v>
      </c>
      <c r="F91" s="10" t="s">
        <v>775</v>
      </c>
      <c r="G91" s="10" t="s">
        <v>732</v>
      </c>
      <c r="H91" s="10" t="s">
        <v>159</v>
      </c>
    </row>
    <row r="92" spans="1:8">
      <c r="A92" s="10" t="s">
        <v>784</v>
      </c>
      <c r="B92" s="10" t="s">
        <v>10</v>
      </c>
      <c r="C92" s="10" t="s">
        <v>166</v>
      </c>
      <c r="D92" s="10" t="s">
        <v>794</v>
      </c>
      <c r="E92" s="10" t="s">
        <v>839</v>
      </c>
      <c r="F92" s="10" t="s">
        <v>775</v>
      </c>
      <c r="G92" s="10" t="s">
        <v>714</v>
      </c>
      <c r="H92" s="10" t="s">
        <v>148</v>
      </c>
    </row>
    <row r="93" spans="1:8">
      <c r="A93" s="10" t="s">
        <v>784</v>
      </c>
      <c r="B93" s="10" t="s">
        <v>11</v>
      </c>
      <c r="C93" s="10" t="s">
        <v>179</v>
      </c>
      <c r="D93" s="10" t="s">
        <v>794</v>
      </c>
      <c r="E93" s="10" t="s">
        <v>839</v>
      </c>
      <c r="F93" s="10" t="s">
        <v>775</v>
      </c>
      <c r="G93" s="10" t="s">
        <v>732</v>
      </c>
      <c r="H93" s="10" t="s">
        <v>566</v>
      </c>
    </row>
    <row r="94" spans="1:8">
      <c r="A94" s="10" t="s">
        <v>784</v>
      </c>
      <c r="B94" s="10" t="s">
        <v>12</v>
      </c>
      <c r="C94" s="10" t="s">
        <v>215</v>
      </c>
      <c r="D94" s="10" t="s">
        <v>794</v>
      </c>
      <c r="E94" s="10" t="s">
        <v>839</v>
      </c>
      <c r="F94" s="10" t="s">
        <v>775</v>
      </c>
      <c r="G94" s="10" t="s">
        <v>729</v>
      </c>
      <c r="H94" s="10" t="s">
        <v>39</v>
      </c>
    </row>
    <row r="95" spans="1:8">
      <c r="A95" s="10" t="s">
        <v>784</v>
      </c>
      <c r="B95" s="10" t="s">
        <v>13</v>
      </c>
      <c r="C95" s="10" t="s">
        <v>170</v>
      </c>
      <c r="D95" s="10" t="s">
        <v>794</v>
      </c>
      <c r="E95" s="10" t="s">
        <v>839</v>
      </c>
      <c r="F95" s="10" t="s">
        <v>775</v>
      </c>
      <c r="G95" s="10" t="s">
        <v>710</v>
      </c>
      <c r="H95" s="10" t="s">
        <v>188</v>
      </c>
    </row>
    <row r="96" spans="1:8">
      <c r="A96" s="10" t="s">
        <v>784</v>
      </c>
      <c r="B96" s="10" t="s">
        <v>14</v>
      </c>
      <c r="C96" s="10" t="s">
        <v>210</v>
      </c>
      <c r="D96" s="10" t="s">
        <v>794</v>
      </c>
      <c r="E96" s="10" t="s">
        <v>839</v>
      </c>
      <c r="F96" s="10" t="s">
        <v>775</v>
      </c>
      <c r="G96" s="10" t="s">
        <v>713</v>
      </c>
      <c r="H96" s="10" t="s">
        <v>572</v>
      </c>
    </row>
    <row r="97" spans="1:8">
      <c r="A97" s="10" t="s">
        <v>784</v>
      </c>
      <c r="B97" s="10" t="s">
        <v>15</v>
      </c>
      <c r="C97" s="10" t="s">
        <v>179</v>
      </c>
      <c r="D97" s="10" t="s">
        <v>794</v>
      </c>
      <c r="E97" s="10" t="s">
        <v>839</v>
      </c>
      <c r="F97" s="10" t="s">
        <v>775</v>
      </c>
      <c r="G97" s="10" t="s">
        <v>732</v>
      </c>
      <c r="H97" s="10" t="s">
        <v>128</v>
      </c>
    </row>
    <row r="98" spans="1:8">
      <c r="A98" s="10" t="s">
        <v>784</v>
      </c>
      <c r="B98" s="10" t="s">
        <v>17</v>
      </c>
      <c r="C98" s="10" t="s">
        <v>332</v>
      </c>
      <c r="D98" s="10" t="s">
        <v>794</v>
      </c>
      <c r="E98" s="10" t="s">
        <v>839</v>
      </c>
      <c r="F98" s="10" t="s">
        <v>775</v>
      </c>
      <c r="G98" s="10" t="s">
        <v>610</v>
      </c>
      <c r="H98" s="10" t="s">
        <v>33</v>
      </c>
    </row>
    <row r="99" spans="1:8">
      <c r="A99" s="10" t="s">
        <v>784</v>
      </c>
      <c r="B99" s="10" t="s">
        <v>18</v>
      </c>
      <c r="C99" s="10" t="s">
        <v>388</v>
      </c>
      <c r="D99" s="10" t="s">
        <v>794</v>
      </c>
      <c r="E99" s="10" t="s">
        <v>839</v>
      </c>
      <c r="F99" s="10" t="s">
        <v>775</v>
      </c>
      <c r="G99" s="10" t="s">
        <v>716</v>
      </c>
      <c r="H99" s="10" t="s">
        <v>220</v>
      </c>
    </row>
    <row r="100" spans="1:8">
      <c r="A100" s="10" t="s">
        <v>784</v>
      </c>
      <c r="B100" s="10" t="s">
        <v>5</v>
      </c>
      <c r="C100" s="10" t="s">
        <v>179</v>
      </c>
      <c r="D100" s="10" t="s">
        <v>795</v>
      </c>
      <c r="E100" s="10" t="s">
        <v>840</v>
      </c>
      <c r="F100" s="10" t="s">
        <v>775</v>
      </c>
      <c r="G100" s="10" t="s">
        <v>732</v>
      </c>
      <c r="H100" s="10" t="s">
        <v>25</v>
      </c>
    </row>
    <row r="101" spans="1:8">
      <c r="A101" s="10" t="s">
        <v>784</v>
      </c>
      <c r="B101" s="10" t="s">
        <v>6</v>
      </c>
      <c r="C101" s="10" t="s">
        <v>215</v>
      </c>
      <c r="D101" s="10" t="s">
        <v>795</v>
      </c>
      <c r="E101" s="10" t="s">
        <v>840</v>
      </c>
      <c r="F101" s="10" t="s">
        <v>775</v>
      </c>
      <c r="G101" s="10" t="s">
        <v>729</v>
      </c>
      <c r="H101" s="10" t="s">
        <v>100</v>
      </c>
    </row>
    <row r="102" spans="1:8">
      <c r="A102" s="10" t="s">
        <v>784</v>
      </c>
      <c r="B102" s="10" t="s">
        <v>7</v>
      </c>
      <c r="C102" s="10" t="s">
        <v>215</v>
      </c>
      <c r="D102" s="10" t="s">
        <v>795</v>
      </c>
      <c r="E102" s="10" t="s">
        <v>840</v>
      </c>
      <c r="F102" s="10" t="s">
        <v>775</v>
      </c>
      <c r="G102" s="10" t="s">
        <v>729</v>
      </c>
      <c r="H102" s="10" t="s">
        <v>251</v>
      </c>
    </row>
    <row r="103" spans="1:8">
      <c r="A103" s="10" t="s">
        <v>784</v>
      </c>
      <c r="B103" s="10" t="s">
        <v>8</v>
      </c>
      <c r="C103" s="10" t="s">
        <v>179</v>
      </c>
      <c r="D103" s="10" t="s">
        <v>795</v>
      </c>
      <c r="E103" s="10" t="s">
        <v>840</v>
      </c>
      <c r="F103" s="10" t="s">
        <v>775</v>
      </c>
      <c r="G103" s="10" t="s">
        <v>732</v>
      </c>
      <c r="H103" s="10" t="s">
        <v>273</v>
      </c>
    </row>
    <row r="104" spans="1:8">
      <c r="A104" s="10" t="s">
        <v>784</v>
      </c>
      <c r="B104" s="10" t="s">
        <v>9</v>
      </c>
      <c r="C104" s="10" t="s">
        <v>210</v>
      </c>
      <c r="D104" s="10" t="s">
        <v>795</v>
      </c>
      <c r="E104" s="10" t="s">
        <v>840</v>
      </c>
      <c r="F104" s="10" t="s">
        <v>775</v>
      </c>
      <c r="G104" s="10" t="s">
        <v>713</v>
      </c>
      <c r="H104" s="10" t="s">
        <v>259</v>
      </c>
    </row>
    <row r="105" spans="1:8">
      <c r="A105" s="10" t="s">
        <v>784</v>
      </c>
      <c r="B105" s="10" t="s">
        <v>10</v>
      </c>
      <c r="C105" s="10" t="s">
        <v>179</v>
      </c>
      <c r="D105" s="10" t="s">
        <v>795</v>
      </c>
      <c r="E105" s="10" t="s">
        <v>840</v>
      </c>
      <c r="F105" s="10" t="s">
        <v>775</v>
      </c>
      <c r="G105" s="10" t="s">
        <v>732</v>
      </c>
      <c r="H105" s="10" t="s">
        <v>104</v>
      </c>
    </row>
    <row r="106" spans="1:8">
      <c r="A106" s="10" t="s">
        <v>784</v>
      </c>
      <c r="B106" s="10" t="s">
        <v>11</v>
      </c>
      <c r="C106" s="10" t="s">
        <v>210</v>
      </c>
      <c r="D106" s="10" t="s">
        <v>795</v>
      </c>
      <c r="E106" s="10" t="s">
        <v>840</v>
      </c>
      <c r="F106" s="10" t="s">
        <v>775</v>
      </c>
      <c r="G106" s="10" t="s">
        <v>713</v>
      </c>
      <c r="H106" s="10" t="s">
        <v>183</v>
      </c>
    </row>
    <row r="107" spans="1:8">
      <c r="A107" s="10" t="s">
        <v>784</v>
      </c>
      <c r="B107" s="10" t="s">
        <v>12</v>
      </c>
      <c r="C107" s="10" t="s">
        <v>265</v>
      </c>
      <c r="D107" s="10" t="s">
        <v>795</v>
      </c>
      <c r="E107" s="10" t="s">
        <v>840</v>
      </c>
      <c r="F107" s="10" t="s">
        <v>775</v>
      </c>
      <c r="G107" s="10" t="s">
        <v>644</v>
      </c>
      <c r="H107" s="10" t="s">
        <v>336</v>
      </c>
    </row>
    <row r="108" spans="1:8">
      <c r="A108" s="10" t="s">
        <v>784</v>
      </c>
      <c r="B108" s="10" t="s">
        <v>13</v>
      </c>
      <c r="C108" s="10" t="s">
        <v>179</v>
      </c>
      <c r="D108" s="10" t="s">
        <v>795</v>
      </c>
      <c r="E108" s="10" t="s">
        <v>840</v>
      </c>
      <c r="F108" s="10" t="s">
        <v>775</v>
      </c>
      <c r="G108" s="10" t="s">
        <v>732</v>
      </c>
      <c r="H108" s="10" t="s">
        <v>105</v>
      </c>
    </row>
    <row r="109" spans="1:8">
      <c r="A109" s="10" t="s">
        <v>784</v>
      </c>
      <c r="B109" s="10" t="s">
        <v>14</v>
      </c>
      <c r="C109" s="10" t="s">
        <v>342</v>
      </c>
      <c r="D109" s="10" t="s">
        <v>795</v>
      </c>
      <c r="E109" s="10" t="s">
        <v>840</v>
      </c>
      <c r="F109" s="10" t="s">
        <v>775</v>
      </c>
      <c r="G109" s="10" t="s">
        <v>701</v>
      </c>
      <c r="H109" s="10" t="s">
        <v>245</v>
      </c>
    </row>
    <row r="110" spans="1:8">
      <c r="A110" s="10" t="s">
        <v>784</v>
      </c>
      <c r="B110" s="10" t="s">
        <v>15</v>
      </c>
      <c r="C110" s="10" t="s">
        <v>210</v>
      </c>
      <c r="D110" s="10" t="s">
        <v>795</v>
      </c>
      <c r="E110" s="10" t="s">
        <v>840</v>
      </c>
      <c r="F110" s="10" t="s">
        <v>775</v>
      </c>
      <c r="G110" s="10" t="s">
        <v>713</v>
      </c>
      <c r="H110" s="10" t="s">
        <v>178</v>
      </c>
    </row>
    <row r="111" spans="1:8">
      <c r="A111" s="10" t="s">
        <v>784</v>
      </c>
      <c r="B111" s="10" t="s">
        <v>17</v>
      </c>
      <c r="C111" s="10" t="s">
        <v>388</v>
      </c>
      <c r="D111" s="10" t="s">
        <v>795</v>
      </c>
      <c r="E111" s="10" t="s">
        <v>840</v>
      </c>
      <c r="F111" s="10" t="s">
        <v>775</v>
      </c>
      <c r="G111" s="10" t="s">
        <v>716</v>
      </c>
      <c r="H111" s="10" t="s">
        <v>50</v>
      </c>
    </row>
    <row r="112" spans="1:8">
      <c r="A112" s="10" t="s">
        <v>784</v>
      </c>
      <c r="B112" s="10" t="s">
        <v>5</v>
      </c>
      <c r="C112" s="10" t="s">
        <v>210</v>
      </c>
      <c r="D112" s="10" t="s">
        <v>796</v>
      </c>
      <c r="E112" s="10" t="s">
        <v>841</v>
      </c>
      <c r="F112" s="10" t="s">
        <v>775</v>
      </c>
      <c r="G112" s="10" t="s">
        <v>713</v>
      </c>
      <c r="H112" s="10" t="s">
        <v>238</v>
      </c>
    </row>
    <row r="113" spans="1:8">
      <c r="A113" s="10" t="s">
        <v>784</v>
      </c>
      <c r="B113" s="10" t="s">
        <v>6</v>
      </c>
      <c r="C113" s="10" t="s">
        <v>232</v>
      </c>
      <c r="D113" s="10" t="s">
        <v>796</v>
      </c>
      <c r="E113" s="10" t="s">
        <v>841</v>
      </c>
      <c r="F113" s="10" t="s">
        <v>775</v>
      </c>
      <c r="G113" s="10" t="s">
        <v>692</v>
      </c>
      <c r="H113" s="10" t="s">
        <v>106</v>
      </c>
    </row>
    <row r="114" spans="1:8">
      <c r="A114" s="10" t="s">
        <v>784</v>
      </c>
      <c r="B114" s="10" t="s">
        <v>7</v>
      </c>
      <c r="C114" s="10" t="s">
        <v>232</v>
      </c>
      <c r="D114" s="10" t="s">
        <v>796</v>
      </c>
      <c r="E114" s="10" t="s">
        <v>841</v>
      </c>
      <c r="F114" s="10" t="s">
        <v>775</v>
      </c>
      <c r="G114" s="10" t="s">
        <v>692</v>
      </c>
      <c r="H114" s="10" t="s">
        <v>25</v>
      </c>
    </row>
    <row r="115" spans="1:8">
      <c r="A115" s="10" t="s">
        <v>784</v>
      </c>
      <c r="B115" s="10" t="s">
        <v>8</v>
      </c>
      <c r="C115" s="10" t="s">
        <v>210</v>
      </c>
      <c r="D115" s="10" t="s">
        <v>796</v>
      </c>
      <c r="E115" s="10" t="s">
        <v>841</v>
      </c>
      <c r="F115" s="10" t="s">
        <v>775</v>
      </c>
      <c r="G115" s="10" t="s">
        <v>713</v>
      </c>
      <c r="H115" s="10" t="s">
        <v>148</v>
      </c>
    </row>
    <row r="116" spans="1:8">
      <c r="A116" s="10" t="s">
        <v>784</v>
      </c>
      <c r="B116" s="10" t="s">
        <v>9</v>
      </c>
      <c r="C116" s="10" t="s">
        <v>215</v>
      </c>
      <c r="D116" s="10" t="s">
        <v>796</v>
      </c>
      <c r="E116" s="10" t="s">
        <v>841</v>
      </c>
      <c r="F116" s="10" t="s">
        <v>775</v>
      </c>
      <c r="G116" s="10" t="s">
        <v>729</v>
      </c>
      <c r="H116" s="10" t="s">
        <v>134</v>
      </c>
    </row>
    <row r="117" spans="1:8">
      <c r="A117" s="10" t="s">
        <v>784</v>
      </c>
      <c r="B117" s="10" t="s">
        <v>10</v>
      </c>
      <c r="C117" s="10" t="s">
        <v>210</v>
      </c>
      <c r="D117" s="10" t="s">
        <v>796</v>
      </c>
      <c r="E117" s="10" t="s">
        <v>841</v>
      </c>
      <c r="F117" s="10" t="s">
        <v>775</v>
      </c>
      <c r="G117" s="10" t="s">
        <v>713</v>
      </c>
      <c r="H117" s="10" t="s">
        <v>30</v>
      </c>
    </row>
    <row r="118" spans="1:8">
      <c r="A118" s="10" t="s">
        <v>784</v>
      </c>
      <c r="B118" s="10" t="s">
        <v>11</v>
      </c>
      <c r="C118" s="10" t="s">
        <v>342</v>
      </c>
      <c r="D118" s="10" t="s">
        <v>796</v>
      </c>
      <c r="E118" s="10" t="s">
        <v>841</v>
      </c>
      <c r="F118" s="10" t="s">
        <v>775</v>
      </c>
      <c r="G118" s="10" t="s">
        <v>701</v>
      </c>
      <c r="H118" s="10" t="s">
        <v>89</v>
      </c>
    </row>
    <row r="119" spans="1:8">
      <c r="A119" s="10" t="s">
        <v>784</v>
      </c>
      <c r="B119" s="10" t="s">
        <v>12</v>
      </c>
      <c r="C119" s="10" t="s">
        <v>332</v>
      </c>
      <c r="D119" s="10" t="s">
        <v>796</v>
      </c>
      <c r="E119" s="10" t="s">
        <v>841</v>
      </c>
      <c r="F119" s="10" t="s">
        <v>775</v>
      </c>
      <c r="G119" s="10" t="s">
        <v>610</v>
      </c>
      <c r="H119" s="10" t="s">
        <v>32</v>
      </c>
    </row>
    <row r="120" spans="1:8">
      <c r="A120" s="10" t="s">
        <v>784</v>
      </c>
      <c r="B120" s="10" t="s">
        <v>13</v>
      </c>
      <c r="C120" s="10" t="s">
        <v>190</v>
      </c>
      <c r="D120" s="10" t="s">
        <v>796</v>
      </c>
      <c r="E120" s="10" t="s">
        <v>841</v>
      </c>
      <c r="F120" s="10" t="s">
        <v>775</v>
      </c>
      <c r="G120" s="10" t="s">
        <v>715</v>
      </c>
      <c r="H120" s="10" t="s">
        <v>62</v>
      </c>
    </row>
    <row r="121" spans="1:8">
      <c r="A121" s="10" t="s">
        <v>784</v>
      </c>
      <c r="B121" s="10" t="s">
        <v>14</v>
      </c>
      <c r="C121" s="10" t="s">
        <v>441</v>
      </c>
      <c r="D121" s="10" t="s">
        <v>796</v>
      </c>
      <c r="E121" s="10" t="s">
        <v>841</v>
      </c>
      <c r="F121" s="10" t="s">
        <v>775</v>
      </c>
      <c r="G121" s="10" t="s">
        <v>752</v>
      </c>
      <c r="H121" s="10" t="s">
        <v>277</v>
      </c>
    </row>
    <row r="122" spans="1:8">
      <c r="A122" s="10" t="s">
        <v>784</v>
      </c>
      <c r="B122" s="10" t="s">
        <v>15</v>
      </c>
      <c r="C122" s="10" t="s">
        <v>215</v>
      </c>
      <c r="D122" s="10" t="s">
        <v>796</v>
      </c>
      <c r="E122" s="10" t="s">
        <v>841</v>
      </c>
      <c r="F122" s="10" t="s">
        <v>775</v>
      </c>
      <c r="G122" s="10" t="s">
        <v>729</v>
      </c>
      <c r="H122" s="10" t="s">
        <v>573</v>
      </c>
    </row>
    <row r="123" spans="1:8">
      <c r="A123" s="10" t="s">
        <v>784</v>
      </c>
      <c r="B123" s="10" t="s">
        <v>5</v>
      </c>
      <c r="C123" s="10" t="s">
        <v>224</v>
      </c>
      <c r="D123" s="10" t="s">
        <v>797</v>
      </c>
      <c r="E123" s="10" t="s">
        <v>876</v>
      </c>
      <c r="F123" s="10" t="s">
        <v>775</v>
      </c>
      <c r="G123" s="10" t="s">
        <v>747</v>
      </c>
      <c r="H123" s="10" t="s">
        <v>147</v>
      </c>
    </row>
    <row r="124" spans="1:8">
      <c r="A124" s="10" t="s">
        <v>784</v>
      </c>
      <c r="B124" s="10" t="s">
        <v>6</v>
      </c>
      <c r="C124" s="10" t="s">
        <v>240</v>
      </c>
      <c r="D124" s="10" t="s">
        <v>797</v>
      </c>
      <c r="E124" s="10" t="s">
        <v>876</v>
      </c>
      <c r="F124" s="10" t="s">
        <v>775</v>
      </c>
      <c r="G124" s="10" t="s">
        <v>660</v>
      </c>
      <c r="H124" s="10" t="s">
        <v>58</v>
      </c>
    </row>
    <row r="125" spans="1:8">
      <c r="A125" s="10" t="s">
        <v>784</v>
      </c>
      <c r="B125" s="10" t="s">
        <v>7</v>
      </c>
      <c r="C125" s="10" t="s">
        <v>261</v>
      </c>
      <c r="D125" s="10" t="s">
        <v>797</v>
      </c>
      <c r="E125" s="10" t="s">
        <v>876</v>
      </c>
      <c r="F125" s="10" t="s">
        <v>775</v>
      </c>
      <c r="G125" s="10" t="s">
        <v>695</v>
      </c>
      <c r="H125" s="10" t="s">
        <v>336</v>
      </c>
    </row>
    <row r="126" spans="1:8">
      <c r="A126" s="10" t="s">
        <v>784</v>
      </c>
      <c r="B126" s="10" t="s">
        <v>8</v>
      </c>
      <c r="C126" s="10" t="s">
        <v>232</v>
      </c>
      <c r="D126" s="10" t="s">
        <v>797</v>
      </c>
      <c r="E126" s="10" t="s">
        <v>876</v>
      </c>
      <c r="F126" s="10" t="s">
        <v>775</v>
      </c>
      <c r="G126" s="10" t="s">
        <v>692</v>
      </c>
      <c r="H126" s="10" t="s">
        <v>45</v>
      </c>
    </row>
    <row r="127" spans="1:8">
      <c r="A127" s="10" t="s">
        <v>784</v>
      </c>
      <c r="B127" s="10" t="s">
        <v>9</v>
      </c>
      <c r="C127" s="10" t="s">
        <v>248</v>
      </c>
      <c r="D127" s="10" t="s">
        <v>797</v>
      </c>
      <c r="E127" s="10" t="s">
        <v>876</v>
      </c>
      <c r="F127" s="10" t="s">
        <v>775</v>
      </c>
      <c r="G127" s="10" t="s">
        <v>676</v>
      </c>
      <c r="H127" s="10" t="s">
        <v>87</v>
      </c>
    </row>
    <row r="128" spans="1:8">
      <c r="A128" s="10" t="s">
        <v>784</v>
      </c>
      <c r="B128" s="10" t="s">
        <v>10</v>
      </c>
      <c r="C128" s="10" t="s">
        <v>215</v>
      </c>
      <c r="D128" s="10" t="s">
        <v>797</v>
      </c>
      <c r="E128" s="10" t="s">
        <v>876</v>
      </c>
      <c r="F128" s="10" t="s">
        <v>775</v>
      </c>
      <c r="G128" s="10" t="s">
        <v>729</v>
      </c>
      <c r="H128" s="10" t="s">
        <v>89</v>
      </c>
    </row>
    <row r="129" spans="1:8">
      <c r="A129" s="10" t="s">
        <v>784</v>
      </c>
      <c r="B129" s="10" t="s">
        <v>11</v>
      </c>
      <c r="C129" s="10" t="s">
        <v>356</v>
      </c>
      <c r="D129" s="10" t="s">
        <v>797</v>
      </c>
      <c r="E129" s="10" t="s">
        <v>876</v>
      </c>
      <c r="F129" s="10" t="s">
        <v>775</v>
      </c>
      <c r="G129" s="10" t="s">
        <v>730</v>
      </c>
      <c r="H129" s="10" t="s">
        <v>494</v>
      </c>
    </row>
    <row r="130" spans="1:8">
      <c r="A130" s="10" t="s">
        <v>784</v>
      </c>
      <c r="B130" s="10" t="s">
        <v>12</v>
      </c>
      <c r="C130" s="10" t="s">
        <v>356</v>
      </c>
      <c r="D130" s="10" t="s">
        <v>797</v>
      </c>
      <c r="E130" s="10" t="s">
        <v>876</v>
      </c>
      <c r="F130" s="10" t="s">
        <v>775</v>
      </c>
      <c r="G130" s="10" t="s">
        <v>730</v>
      </c>
      <c r="H130" s="10" t="s">
        <v>157</v>
      </c>
    </row>
    <row r="131" spans="1:8">
      <c r="A131" s="10" t="s">
        <v>784</v>
      </c>
      <c r="B131" s="10" t="s">
        <v>13</v>
      </c>
      <c r="C131" s="10" t="s">
        <v>215</v>
      </c>
      <c r="D131" s="10" t="s">
        <v>797</v>
      </c>
      <c r="E131" s="10" t="s">
        <v>876</v>
      </c>
      <c r="F131" s="10" t="s">
        <v>775</v>
      </c>
      <c r="G131" s="10" t="s">
        <v>729</v>
      </c>
      <c r="H131" s="10" t="s">
        <v>25</v>
      </c>
    </row>
    <row r="132" spans="1:8">
      <c r="A132" s="10" t="s">
        <v>784</v>
      </c>
      <c r="B132" s="10" t="s">
        <v>15</v>
      </c>
      <c r="C132" s="10" t="s">
        <v>320</v>
      </c>
      <c r="D132" s="10" t="s">
        <v>797</v>
      </c>
      <c r="E132" s="10" t="s">
        <v>876</v>
      </c>
      <c r="F132" s="10" t="s">
        <v>775</v>
      </c>
      <c r="G132" s="10" t="s">
        <v>312</v>
      </c>
      <c r="H132" s="10" t="s">
        <v>610</v>
      </c>
    </row>
    <row r="133" spans="1:8">
      <c r="A133" s="10" t="s">
        <v>784</v>
      </c>
      <c r="B133" s="10" t="s">
        <v>5</v>
      </c>
      <c r="C133" s="10" t="s">
        <v>232</v>
      </c>
      <c r="D133" s="10" t="s">
        <v>798</v>
      </c>
      <c r="E133" s="10" t="s">
        <v>842</v>
      </c>
      <c r="F133" s="10" t="s">
        <v>775</v>
      </c>
      <c r="G133" s="10" t="s">
        <v>692</v>
      </c>
      <c r="H133" s="10" t="s">
        <v>26</v>
      </c>
    </row>
    <row r="134" spans="1:8">
      <c r="A134" s="10" t="s">
        <v>784</v>
      </c>
      <c r="B134" s="10" t="s">
        <v>6</v>
      </c>
      <c r="C134" s="10" t="s">
        <v>261</v>
      </c>
      <c r="D134" s="10" t="s">
        <v>798</v>
      </c>
      <c r="E134" s="10" t="s">
        <v>842</v>
      </c>
      <c r="F134" s="10" t="s">
        <v>775</v>
      </c>
      <c r="G134" s="10" t="s">
        <v>695</v>
      </c>
      <c r="H134" s="10" t="s">
        <v>264</v>
      </c>
    </row>
    <row r="135" spans="1:8">
      <c r="A135" s="10" t="s">
        <v>784</v>
      </c>
      <c r="B135" s="10" t="s">
        <v>7</v>
      </c>
      <c r="C135" s="10" t="s">
        <v>332</v>
      </c>
      <c r="D135" s="10" t="s">
        <v>798</v>
      </c>
      <c r="E135" s="10" t="s">
        <v>842</v>
      </c>
      <c r="F135" s="10" t="s">
        <v>775</v>
      </c>
      <c r="G135" s="10" t="s">
        <v>610</v>
      </c>
      <c r="H135" s="10" t="s">
        <v>145</v>
      </c>
    </row>
    <row r="136" spans="1:8">
      <c r="A136" s="10" t="s">
        <v>784</v>
      </c>
      <c r="B136" s="10" t="s">
        <v>8</v>
      </c>
      <c r="C136" s="10" t="s">
        <v>314</v>
      </c>
      <c r="D136" s="10" t="s">
        <v>798</v>
      </c>
      <c r="E136" s="10" t="s">
        <v>842</v>
      </c>
      <c r="F136" s="10" t="s">
        <v>775</v>
      </c>
      <c r="G136" s="10" t="s">
        <v>686</v>
      </c>
      <c r="H136" s="10" t="s">
        <v>296</v>
      </c>
    </row>
    <row r="137" spans="1:8">
      <c r="A137" s="10" t="s">
        <v>784</v>
      </c>
      <c r="B137" s="10" t="s">
        <v>9</v>
      </c>
      <c r="C137" s="10" t="s">
        <v>265</v>
      </c>
      <c r="D137" s="10" t="s">
        <v>798</v>
      </c>
      <c r="E137" s="10" t="s">
        <v>842</v>
      </c>
      <c r="F137" s="10" t="s">
        <v>775</v>
      </c>
      <c r="G137" s="10" t="s">
        <v>779</v>
      </c>
      <c r="H137" s="10" t="s">
        <v>371</v>
      </c>
    </row>
    <row r="138" spans="1:8">
      <c r="A138" s="10" t="s">
        <v>784</v>
      </c>
      <c r="B138" s="10" t="s">
        <v>10</v>
      </c>
      <c r="C138" s="10" t="s">
        <v>224</v>
      </c>
      <c r="D138" s="10" t="s">
        <v>798</v>
      </c>
      <c r="E138" s="10" t="s">
        <v>842</v>
      </c>
      <c r="F138" s="10" t="s">
        <v>775</v>
      </c>
      <c r="G138" s="10" t="s">
        <v>747</v>
      </c>
      <c r="H138" s="10" t="s">
        <v>87</v>
      </c>
    </row>
    <row r="139" spans="1:8">
      <c r="A139" s="10" t="s">
        <v>784</v>
      </c>
      <c r="B139" s="10" t="s">
        <v>11</v>
      </c>
      <c r="C139" s="10" t="s">
        <v>374</v>
      </c>
      <c r="D139" s="10" t="s">
        <v>798</v>
      </c>
      <c r="E139" s="10" t="s">
        <v>842</v>
      </c>
      <c r="F139" s="10" t="s">
        <v>775</v>
      </c>
      <c r="G139" s="10" t="s">
        <v>688</v>
      </c>
      <c r="H139" s="10" t="s">
        <v>588</v>
      </c>
    </row>
    <row r="140" spans="1:8">
      <c r="A140" s="10" t="s">
        <v>784</v>
      </c>
      <c r="B140" s="10" t="s">
        <v>12</v>
      </c>
      <c r="C140" s="10" t="s">
        <v>381</v>
      </c>
      <c r="D140" s="10" t="s">
        <v>798</v>
      </c>
      <c r="E140" s="10" t="s">
        <v>842</v>
      </c>
      <c r="F140" s="10" t="s">
        <v>775</v>
      </c>
      <c r="G140" s="10" t="s">
        <v>690</v>
      </c>
      <c r="H140" s="10" t="s">
        <v>575</v>
      </c>
    </row>
    <row r="141" spans="1:8">
      <c r="A141" s="10" t="s">
        <v>784</v>
      </c>
      <c r="B141" s="10" t="s">
        <v>13</v>
      </c>
      <c r="C141" s="10" t="s">
        <v>332</v>
      </c>
      <c r="D141" s="10" t="s">
        <v>798</v>
      </c>
      <c r="E141" s="10" t="s">
        <v>842</v>
      </c>
      <c r="F141" s="10" t="s">
        <v>775</v>
      </c>
      <c r="G141" s="10" t="s">
        <v>610</v>
      </c>
      <c r="H141" s="10" t="s">
        <v>245</v>
      </c>
    </row>
    <row r="142" spans="1:8">
      <c r="A142" s="10" t="s">
        <v>784</v>
      </c>
      <c r="B142" s="10" t="s">
        <v>15</v>
      </c>
      <c r="C142" s="10" t="s">
        <v>388</v>
      </c>
      <c r="D142" s="10" t="s">
        <v>798</v>
      </c>
      <c r="E142" s="10" t="s">
        <v>842</v>
      </c>
      <c r="F142" s="10" t="s">
        <v>775</v>
      </c>
      <c r="G142" s="10" t="s">
        <v>716</v>
      </c>
      <c r="H142" s="10" t="s">
        <v>95</v>
      </c>
    </row>
    <row r="143" spans="1:8">
      <c r="A143" s="10" t="s">
        <v>784</v>
      </c>
      <c r="B143" s="10" t="s">
        <v>5</v>
      </c>
      <c r="C143" s="10" t="s">
        <v>293</v>
      </c>
      <c r="D143" s="10" t="s">
        <v>800</v>
      </c>
      <c r="E143" s="10" t="s">
        <v>844</v>
      </c>
      <c r="F143" s="10" t="s">
        <v>775</v>
      </c>
      <c r="G143" s="10" t="s">
        <v>722</v>
      </c>
      <c r="H143" s="10" t="s">
        <v>159</v>
      </c>
    </row>
    <row r="144" spans="1:8">
      <c r="A144" s="10" t="s">
        <v>784</v>
      </c>
      <c r="B144" s="10" t="s">
        <v>6</v>
      </c>
      <c r="C144" s="10" t="s">
        <v>293</v>
      </c>
      <c r="D144" s="10" t="s">
        <v>800</v>
      </c>
      <c r="E144" s="10" t="s">
        <v>844</v>
      </c>
      <c r="F144" s="10" t="s">
        <v>775</v>
      </c>
      <c r="G144" s="10" t="s">
        <v>722</v>
      </c>
      <c r="H144" s="10" t="s">
        <v>212</v>
      </c>
    </row>
    <row r="145" spans="1:8">
      <c r="A145" s="10" t="s">
        <v>784</v>
      </c>
      <c r="B145" s="10" t="s">
        <v>7</v>
      </c>
      <c r="C145" s="10" t="s">
        <v>342</v>
      </c>
      <c r="D145" s="10" t="s">
        <v>800</v>
      </c>
      <c r="E145" s="10" t="s">
        <v>844</v>
      </c>
      <c r="F145" s="10" t="s">
        <v>775</v>
      </c>
      <c r="G145" s="10" t="s">
        <v>737</v>
      </c>
      <c r="H145" s="10" t="s">
        <v>584</v>
      </c>
    </row>
    <row r="146" spans="1:8">
      <c r="A146" s="10" t="s">
        <v>784</v>
      </c>
      <c r="B146" s="10" t="s">
        <v>8</v>
      </c>
      <c r="C146" s="10" t="s">
        <v>332</v>
      </c>
      <c r="D146" s="10" t="s">
        <v>800</v>
      </c>
      <c r="E146" s="10" t="s">
        <v>844</v>
      </c>
      <c r="F146" s="10" t="s">
        <v>775</v>
      </c>
      <c r="G146" s="10" t="s">
        <v>610</v>
      </c>
      <c r="H146" s="10" t="s">
        <v>420</v>
      </c>
    </row>
    <row r="147" spans="1:8">
      <c r="A147" s="10" t="s">
        <v>784</v>
      </c>
      <c r="B147" s="10" t="s">
        <v>9</v>
      </c>
      <c r="C147" s="10" t="s">
        <v>293</v>
      </c>
      <c r="D147" s="10" t="s">
        <v>800</v>
      </c>
      <c r="E147" s="10" t="s">
        <v>844</v>
      </c>
      <c r="F147" s="10" t="s">
        <v>775</v>
      </c>
      <c r="G147" s="10" t="s">
        <v>722</v>
      </c>
      <c r="H147" s="10" t="s">
        <v>60</v>
      </c>
    </row>
    <row r="148" spans="1:8">
      <c r="A148" s="10" t="s">
        <v>784</v>
      </c>
      <c r="B148" s="10" t="s">
        <v>10</v>
      </c>
      <c r="C148" s="10" t="s">
        <v>342</v>
      </c>
      <c r="D148" s="10" t="s">
        <v>800</v>
      </c>
      <c r="E148" s="10" t="s">
        <v>844</v>
      </c>
      <c r="F148" s="10" t="s">
        <v>775</v>
      </c>
      <c r="G148" s="10" t="s">
        <v>701</v>
      </c>
      <c r="H148" s="10" t="s">
        <v>573</v>
      </c>
    </row>
    <row r="149" spans="1:8">
      <c r="A149" s="10" t="s">
        <v>784</v>
      </c>
      <c r="B149" s="10" t="s">
        <v>11</v>
      </c>
      <c r="C149" s="10" t="s">
        <v>381</v>
      </c>
      <c r="D149" s="10" t="s">
        <v>800</v>
      </c>
      <c r="E149" s="10" t="s">
        <v>844</v>
      </c>
      <c r="F149" s="10" t="s">
        <v>775</v>
      </c>
      <c r="G149" s="10" t="s">
        <v>690</v>
      </c>
      <c r="H149" s="10" t="s">
        <v>42</v>
      </c>
    </row>
    <row r="150" spans="1:8">
      <c r="A150" s="10" t="s">
        <v>784</v>
      </c>
      <c r="B150" s="10" t="s">
        <v>12</v>
      </c>
      <c r="C150" s="10" t="s">
        <v>390</v>
      </c>
      <c r="D150" s="10" t="s">
        <v>800</v>
      </c>
      <c r="E150" s="10" t="s">
        <v>844</v>
      </c>
      <c r="F150" s="10" t="s">
        <v>775</v>
      </c>
      <c r="G150" s="10" t="s">
        <v>720</v>
      </c>
      <c r="H150" s="10" t="s">
        <v>229</v>
      </c>
    </row>
    <row r="151" spans="1:8">
      <c r="A151" s="10" t="s">
        <v>784</v>
      </c>
      <c r="B151" s="10" t="s">
        <v>13</v>
      </c>
      <c r="C151" s="10" t="s">
        <v>342</v>
      </c>
      <c r="D151" s="10" t="s">
        <v>800</v>
      </c>
      <c r="E151" s="10" t="s">
        <v>844</v>
      </c>
      <c r="F151" s="10" t="s">
        <v>775</v>
      </c>
      <c r="G151" s="10" t="s">
        <v>701</v>
      </c>
      <c r="H151" s="10" t="s">
        <v>244</v>
      </c>
    </row>
    <row r="152" spans="1:8">
      <c r="A152" s="10" t="s">
        <v>784</v>
      </c>
      <c r="B152" s="10" t="s">
        <v>15</v>
      </c>
      <c r="C152" s="10" t="s">
        <v>441</v>
      </c>
      <c r="D152" s="10" t="s">
        <v>800</v>
      </c>
      <c r="E152" s="10" t="s">
        <v>844</v>
      </c>
      <c r="F152" s="10" t="s">
        <v>775</v>
      </c>
      <c r="G152" s="10" t="s">
        <v>752</v>
      </c>
      <c r="H152" s="10" t="s">
        <v>486</v>
      </c>
    </row>
    <row r="153" spans="1:8">
      <c r="A153" s="10" t="s">
        <v>784</v>
      </c>
      <c r="B153" s="10" t="s">
        <v>5</v>
      </c>
      <c r="C153" s="10" t="s">
        <v>326</v>
      </c>
      <c r="D153" s="10" t="s">
        <v>802</v>
      </c>
      <c r="E153" s="10" t="s">
        <v>846</v>
      </c>
      <c r="F153" s="10" t="s">
        <v>775</v>
      </c>
      <c r="G153" s="10" t="s">
        <v>728</v>
      </c>
      <c r="H153" s="10" t="s">
        <v>251</v>
      </c>
    </row>
    <row r="154" spans="1:8">
      <c r="A154" s="10" t="s">
        <v>784</v>
      </c>
      <c r="B154" s="10" t="s">
        <v>6</v>
      </c>
      <c r="C154" s="10" t="s">
        <v>326</v>
      </c>
      <c r="D154" s="10" t="s">
        <v>802</v>
      </c>
      <c r="E154" s="10" t="s">
        <v>846</v>
      </c>
      <c r="F154" s="10" t="s">
        <v>775</v>
      </c>
      <c r="G154" s="10" t="s">
        <v>728</v>
      </c>
      <c r="H154" s="10" t="s">
        <v>410</v>
      </c>
    </row>
    <row r="155" spans="1:8">
      <c r="A155" s="10" t="s">
        <v>784</v>
      </c>
      <c r="B155" s="10" t="s">
        <v>7</v>
      </c>
      <c r="C155" s="10" t="s">
        <v>368</v>
      </c>
      <c r="D155" s="10" t="s">
        <v>802</v>
      </c>
      <c r="E155" s="10" t="s">
        <v>846</v>
      </c>
      <c r="F155" s="10" t="s">
        <v>775</v>
      </c>
      <c r="G155" s="10" t="s">
        <v>648</v>
      </c>
      <c r="H155" s="10" t="s">
        <v>768</v>
      </c>
    </row>
    <row r="156" spans="1:8">
      <c r="A156" s="10" t="s">
        <v>784</v>
      </c>
      <c r="B156" s="10" t="s">
        <v>8</v>
      </c>
      <c r="C156" s="10" t="s">
        <v>342</v>
      </c>
      <c r="D156" s="10" t="s">
        <v>802</v>
      </c>
      <c r="E156" s="10" t="s">
        <v>846</v>
      </c>
      <c r="F156" s="10" t="s">
        <v>775</v>
      </c>
      <c r="G156" s="10" t="s">
        <v>701</v>
      </c>
      <c r="H156" s="10" t="s">
        <v>229</v>
      </c>
    </row>
    <row r="157" spans="1:8">
      <c r="A157" s="10" t="s">
        <v>784</v>
      </c>
      <c r="B157" s="10" t="s">
        <v>9</v>
      </c>
      <c r="C157" s="10" t="s">
        <v>332</v>
      </c>
      <c r="D157" s="10" t="s">
        <v>802</v>
      </c>
      <c r="E157" s="10" t="s">
        <v>846</v>
      </c>
      <c r="F157" s="10" t="s">
        <v>775</v>
      </c>
      <c r="G157" s="10" t="s">
        <v>610</v>
      </c>
      <c r="H157" s="10" t="s">
        <v>100</v>
      </c>
    </row>
    <row r="158" spans="1:8">
      <c r="A158" s="10" t="s">
        <v>784</v>
      </c>
      <c r="B158" s="10" t="s">
        <v>10</v>
      </c>
      <c r="C158" s="10" t="s">
        <v>346</v>
      </c>
      <c r="D158" s="10" t="s">
        <v>802</v>
      </c>
      <c r="E158" s="10" t="s">
        <v>846</v>
      </c>
      <c r="F158" s="10" t="s">
        <v>775</v>
      </c>
      <c r="G158" s="10" t="s">
        <v>741</v>
      </c>
      <c r="H158" s="10" t="s">
        <v>237</v>
      </c>
    </row>
    <row r="159" spans="1:8">
      <c r="A159" s="10" t="s">
        <v>784</v>
      </c>
      <c r="B159" s="10" t="s">
        <v>11</v>
      </c>
      <c r="C159" s="10" t="s">
        <v>390</v>
      </c>
      <c r="D159" s="10" t="s">
        <v>802</v>
      </c>
      <c r="E159" s="10" t="s">
        <v>846</v>
      </c>
      <c r="F159" s="10" t="s">
        <v>775</v>
      </c>
      <c r="G159" s="10" t="s">
        <v>720</v>
      </c>
      <c r="H159" s="10" t="s">
        <v>607</v>
      </c>
    </row>
    <row r="160" spans="1:8">
      <c r="A160" s="10" t="s">
        <v>784</v>
      </c>
      <c r="B160" s="10" t="s">
        <v>12</v>
      </c>
      <c r="C160" s="10" t="s">
        <v>471</v>
      </c>
      <c r="D160" s="10" t="s">
        <v>802</v>
      </c>
      <c r="E160" s="10" t="s">
        <v>846</v>
      </c>
      <c r="F160" s="10" t="s">
        <v>775</v>
      </c>
      <c r="G160" s="10" t="s">
        <v>742</v>
      </c>
      <c r="H160" s="10" t="s">
        <v>557</v>
      </c>
    </row>
    <row r="161" spans="1:8">
      <c r="A161" s="10" t="s">
        <v>784</v>
      </c>
      <c r="B161" s="10" t="s">
        <v>13</v>
      </c>
      <c r="C161" s="10" t="s">
        <v>388</v>
      </c>
      <c r="D161" s="10" t="s">
        <v>802</v>
      </c>
      <c r="E161" s="10" t="s">
        <v>846</v>
      </c>
      <c r="F161" s="10" t="s">
        <v>775</v>
      </c>
      <c r="G161" s="10" t="s">
        <v>716</v>
      </c>
      <c r="H161" s="10" t="s">
        <v>110</v>
      </c>
    </row>
    <row r="162" spans="1:8">
      <c r="A162" s="10" t="s">
        <v>784</v>
      </c>
      <c r="B162" s="10" t="s">
        <v>5</v>
      </c>
      <c r="C162" s="10" t="s">
        <v>332</v>
      </c>
      <c r="D162" s="10" t="s">
        <v>805</v>
      </c>
      <c r="E162" s="10" t="s">
        <v>849</v>
      </c>
      <c r="F162" s="10" t="s">
        <v>775</v>
      </c>
      <c r="G162" s="10" t="s">
        <v>610</v>
      </c>
      <c r="H162" s="10" t="s">
        <v>411</v>
      </c>
    </row>
    <row r="163" spans="1:8">
      <c r="A163" s="10" t="s">
        <v>784</v>
      </c>
      <c r="B163" s="10" t="s">
        <v>6</v>
      </c>
      <c r="C163" s="10" t="s">
        <v>332</v>
      </c>
      <c r="D163" s="10" t="s">
        <v>805</v>
      </c>
      <c r="E163" s="10" t="s">
        <v>849</v>
      </c>
      <c r="F163" s="10" t="s">
        <v>775</v>
      </c>
      <c r="G163" s="10" t="s">
        <v>610</v>
      </c>
      <c r="H163" s="10" t="s">
        <v>573</v>
      </c>
    </row>
    <row r="164" spans="1:8">
      <c r="A164" s="10" t="s">
        <v>784</v>
      </c>
      <c r="B164" s="10" t="s">
        <v>7</v>
      </c>
      <c r="C164" s="10" t="s">
        <v>374</v>
      </c>
      <c r="D164" s="10" t="s">
        <v>805</v>
      </c>
      <c r="E164" s="10" t="s">
        <v>849</v>
      </c>
      <c r="F164" s="10" t="s">
        <v>775</v>
      </c>
      <c r="G164" s="10" t="s">
        <v>688</v>
      </c>
      <c r="H164" s="10" t="s">
        <v>102</v>
      </c>
    </row>
    <row r="165" spans="1:8">
      <c r="A165" s="10" t="s">
        <v>784</v>
      </c>
      <c r="B165" s="10" t="s">
        <v>8</v>
      </c>
      <c r="C165" s="10" t="s">
        <v>374</v>
      </c>
      <c r="D165" s="10" t="s">
        <v>805</v>
      </c>
      <c r="E165" s="10" t="s">
        <v>849</v>
      </c>
      <c r="F165" s="10" t="s">
        <v>775</v>
      </c>
      <c r="G165" s="10" t="s">
        <v>688</v>
      </c>
      <c r="H165" s="10" t="s">
        <v>56</v>
      </c>
    </row>
    <row r="166" spans="1:8">
      <c r="A166" s="10" t="s">
        <v>784</v>
      </c>
      <c r="B166" s="10" t="s">
        <v>9</v>
      </c>
      <c r="C166" s="10" t="s">
        <v>368</v>
      </c>
      <c r="D166" s="10" t="s">
        <v>805</v>
      </c>
      <c r="E166" s="10" t="s">
        <v>849</v>
      </c>
      <c r="F166" s="10" t="s">
        <v>775</v>
      </c>
      <c r="G166" s="10" t="s">
        <v>648</v>
      </c>
      <c r="H166" s="10" t="s">
        <v>184</v>
      </c>
    </row>
    <row r="167" spans="1:8">
      <c r="A167" s="10" t="s">
        <v>784</v>
      </c>
      <c r="B167" s="10" t="s">
        <v>10</v>
      </c>
      <c r="C167" s="10" t="s">
        <v>356</v>
      </c>
      <c r="D167" s="10" t="s">
        <v>805</v>
      </c>
      <c r="E167" s="10" t="s">
        <v>849</v>
      </c>
      <c r="F167" s="10" t="s">
        <v>775</v>
      </c>
      <c r="G167" s="10" t="s">
        <v>730</v>
      </c>
      <c r="H167" s="10" t="s">
        <v>336</v>
      </c>
    </row>
    <row r="168" spans="1:8">
      <c r="A168" s="10" t="s">
        <v>784</v>
      </c>
      <c r="B168" s="10" t="s">
        <v>11</v>
      </c>
      <c r="C168" s="10" t="s">
        <v>444</v>
      </c>
      <c r="D168" s="10" t="s">
        <v>805</v>
      </c>
      <c r="E168" s="10" t="s">
        <v>849</v>
      </c>
      <c r="F168" s="10" t="s">
        <v>775</v>
      </c>
      <c r="G168" s="10" t="s">
        <v>754</v>
      </c>
      <c r="H168" s="10" t="s">
        <v>200</v>
      </c>
    </row>
    <row r="169" spans="1:8">
      <c r="A169" s="10" t="s">
        <v>784</v>
      </c>
      <c r="B169" s="10" t="s">
        <v>13</v>
      </c>
      <c r="C169" s="10" t="s">
        <v>390</v>
      </c>
      <c r="D169" s="10" t="s">
        <v>805</v>
      </c>
      <c r="E169" s="10" t="s">
        <v>849</v>
      </c>
      <c r="F169" s="10" t="s">
        <v>775</v>
      </c>
      <c r="G169" s="10" t="s">
        <v>720</v>
      </c>
      <c r="H169" s="10" t="s">
        <v>63</v>
      </c>
    </row>
    <row r="170" spans="1:8">
      <c r="A170" s="10" t="s">
        <v>784</v>
      </c>
      <c r="B170" s="10" t="s">
        <v>5</v>
      </c>
      <c r="C170" s="10" t="s">
        <v>356</v>
      </c>
      <c r="D170" s="10" t="s">
        <v>806</v>
      </c>
      <c r="E170" s="10" t="s">
        <v>850</v>
      </c>
      <c r="F170" s="10" t="s">
        <v>775</v>
      </c>
      <c r="G170" s="10" t="s">
        <v>730</v>
      </c>
      <c r="H170" s="10" t="s">
        <v>45</v>
      </c>
    </row>
    <row r="171" spans="1:8">
      <c r="A171" s="10" t="s">
        <v>784</v>
      </c>
      <c r="B171" s="10" t="s">
        <v>6</v>
      </c>
      <c r="C171" s="10" t="s">
        <v>342</v>
      </c>
      <c r="D171" s="10" t="s">
        <v>806</v>
      </c>
      <c r="E171" s="10" t="s">
        <v>850</v>
      </c>
      <c r="F171" s="10" t="s">
        <v>775</v>
      </c>
      <c r="G171" s="10" t="s">
        <v>701</v>
      </c>
      <c r="H171" s="10" t="s">
        <v>30</v>
      </c>
    </row>
    <row r="172" spans="1:8">
      <c r="A172" s="10" t="s">
        <v>784</v>
      </c>
      <c r="B172" s="10" t="s">
        <v>7</v>
      </c>
      <c r="C172" s="10" t="s">
        <v>381</v>
      </c>
      <c r="D172" s="10" t="s">
        <v>806</v>
      </c>
      <c r="E172" s="10" t="s">
        <v>850</v>
      </c>
      <c r="F172" s="10" t="s">
        <v>775</v>
      </c>
      <c r="G172" s="10" t="s">
        <v>690</v>
      </c>
      <c r="H172" s="10" t="s">
        <v>604</v>
      </c>
    </row>
    <row r="173" spans="1:8">
      <c r="A173" s="10" t="s">
        <v>784</v>
      </c>
      <c r="B173" s="10" t="s">
        <v>8</v>
      </c>
      <c r="C173" s="10" t="s">
        <v>381</v>
      </c>
      <c r="D173" s="10" t="s">
        <v>806</v>
      </c>
      <c r="E173" s="10" t="s">
        <v>850</v>
      </c>
      <c r="F173" s="10" t="s">
        <v>775</v>
      </c>
      <c r="G173" s="10" t="s">
        <v>690</v>
      </c>
      <c r="H173" s="10" t="s">
        <v>39</v>
      </c>
    </row>
    <row r="174" spans="1:8">
      <c r="A174" s="10" t="s">
        <v>784</v>
      </c>
      <c r="B174" s="10" t="s">
        <v>9</v>
      </c>
      <c r="C174" s="10" t="s">
        <v>374</v>
      </c>
      <c r="D174" s="10" t="s">
        <v>806</v>
      </c>
      <c r="E174" s="10" t="s">
        <v>850</v>
      </c>
      <c r="F174" s="10" t="s">
        <v>775</v>
      </c>
      <c r="G174" s="10" t="s">
        <v>688</v>
      </c>
      <c r="H174" s="10" t="s">
        <v>43</v>
      </c>
    </row>
    <row r="175" spans="1:8">
      <c r="A175" s="10" t="s">
        <v>784</v>
      </c>
      <c r="B175" s="10" t="s">
        <v>10</v>
      </c>
      <c r="C175" s="10" t="s">
        <v>368</v>
      </c>
      <c r="D175" s="10" t="s">
        <v>806</v>
      </c>
      <c r="E175" s="10" t="s">
        <v>850</v>
      </c>
      <c r="F175" s="10" t="s">
        <v>775</v>
      </c>
      <c r="G175" s="10" t="s">
        <v>648</v>
      </c>
      <c r="H175" s="10" t="s">
        <v>767</v>
      </c>
    </row>
    <row r="176" spans="1:8">
      <c r="A176" s="10" t="s">
        <v>784</v>
      </c>
      <c r="B176" s="10" t="s">
        <v>11</v>
      </c>
      <c r="C176" s="10" t="s">
        <v>471</v>
      </c>
      <c r="D176" s="10" t="s">
        <v>806</v>
      </c>
      <c r="E176" s="10" t="s">
        <v>850</v>
      </c>
      <c r="F176" s="10" t="s">
        <v>775</v>
      </c>
      <c r="G176" s="10" t="s">
        <v>742</v>
      </c>
      <c r="H176" s="10" t="s">
        <v>237</v>
      </c>
    </row>
    <row r="177" spans="1:8">
      <c r="A177" s="10" t="s">
        <v>784</v>
      </c>
      <c r="B177" s="10" t="s">
        <v>13</v>
      </c>
      <c r="C177" s="10" t="s">
        <v>456</v>
      </c>
      <c r="D177" s="10" t="s">
        <v>806</v>
      </c>
      <c r="E177" s="10" t="s">
        <v>850</v>
      </c>
      <c r="F177" s="10" t="s">
        <v>775</v>
      </c>
      <c r="G177" s="10" t="s">
        <v>553</v>
      </c>
      <c r="H177" s="10" t="s">
        <v>619</v>
      </c>
    </row>
    <row r="178" spans="1:8">
      <c r="A178" s="10" t="s">
        <v>784</v>
      </c>
      <c r="B178" s="10" t="s">
        <v>5</v>
      </c>
      <c r="C178" s="10" t="s">
        <v>368</v>
      </c>
      <c r="D178" s="10" t="s">
        <v>809</v>
      </c>
      <c r="E178" s="10" t="s">
        <v>853</v>
      </c>
      <c r="F178" s="10" t="s">
        <v>775</v>
      </c>
      <c r="G178" s="10" t="s">
        <v>648</v>
      </c>
      <c r="H178" s="10" t="s">
        <v>386</v>
      </c>
    </row>
    <row r="179" spans="1:8">
      <c r="A179" s="10" t="s">
        <v>784</v>
      </c>
      <c r="B179" s="10" t="s">
        <v>6</v>
      </c>
      <c r="C179" s="10" t="s">
        <v>364</v>
      </c>
      <c r="D179" s="10" t="s">
        <v>809</v>
      </c>
      <c r="E179" s="10" t="s">
        <v>853</v>
      </c>
      <c r="F179" s="10" t="s">
        <v>775</v>
      </c>
      <c r="G179" s="10" t="s">
        <v>675</v>
      </c>
      <c r="H179" s="10" t="s">
        <v>336</v>
      </c>
    </row>
    <row r="180" spans="1:8">
      <c r="A180" s="10" t="s">
        <v>784</v>
      </c>
      <c r="B180" s="10" t="s">
        <v>7</v>
      </c>
      <c r="C180" s="10" t="s">
        <v>413</v>
      </c>
      <c r="D180" s="10" t="s">
        <v>809</v>
      </c>
      <c r="E180" s="10" t="s">
        <v>853</v>
      </c>
      <c r="F180" s="10" t="s">
        <v>775</v>
      </c>
      <c r="G180" s="10" t="s">
        <v>671</v>
      </c>
      <c r="H180" s="10" t="s">
        <v>610</v>
      </c>
    </row>
    <row r="181" spans="1:8">
      <c r="A181" s="10" t="s">
        <v>784</v>
      </c>
      <c r="B181" s="10" t="s">
        <v>8</v>
      </c>
      <c r="C181" s="10" t="s">
        <v>441</v>
      </c>
      <c r="D181" s="10" t="s">
        <v>809</v>
      </c>
      <c r="E181" s="10" t="s">
        <v>853</v>
      </c>
      <c r="F181" s="10" t="s">
        <v>775</v>
      </c>
      <c r="G181" s="10" t="s">
        <v>752</v>
      </c>
      <c r="H181" s="10" t="s">
        <v>410</v>
      </c>
    </row>
    <row r="182" spans="1:8">
      <c r="A182" s="10" t="s">
        <v>784</v>
      </c>
      <c r="B182" s="10" t="s">
        <v>9</v>
      </c>
      <c r="C182" s="10" t="s">
        <v>381</v>
      </c>
      <c r="D182" s="10" t="s">
        <v>809</v>
      </c>
      <c r="E182" s="10" t="s">
        <v>853</v>
      </c>
      <c r="F182" s="10" t="s">
        <v>775</v>
      </c>
      <c r="G182" s="10" t="s">
        <v>690</v>
      </c>
      <c r="H182" s="10" t="s">
        <v>549</v>
      </c>
    </row>
    <row r="183" spans="1:8">
      <c r="A183" s="10" t="s">
        <v>784</v>
      </c>
      <c r="B183" s="10" t="s">
        <v>10</v>
      </c>
      <c r="C183" s="10" t="s">
        <v>374</v>
      </c>
      <c r="D183" s="10" t="s">
        <v>809</v>
      </c>
      <c r="E183" s="10" t="s">
        <v>853</v>
      </c>
      <c r="F183" s="10" t="s">
        <v>775</v>
      </c>
      <c r="G183" s="10" t="s">
        <v>688</v>
      </c>
      <c r="H183" s="10" t="s">
        <v>100</v>
      </c>
    </row>
    <row r="184" spans="1:8">
      <c r="A184" s="10" t="s">
        <v>784</v>
      </c>
      <c r="B184" s="10" t="s">
        <v>11</v>
      </c>
      <c r="C184" s="10" t="s">
        <v>488</v>
      </c>
      <c r="D184" s="10" t="s">
        <v>809</v>
      </c>
      <c r="E184" s="10" t="s">
        <v>853</v>
      </c>
      <c r="F184" s="10" t="s">
        <v>775</v>
      </c>
      <c r="G184" s="10" t="s">
        <v>731</v>
      </c>
      <c r="H184" s="10" t="s">
        <v>573</v>
      </c>
    </row>
    <row r="185" spans="1:8">
      <c r="A185" s="10" t="s">
        <v>784</v>
      </c>
      <c r="B185" s="10" t="s">
        <v>5</v>
      </c>
      <c r="C185" s="10" t="s">
        <v>374</v>
      </c>
      <c r="D185" s="10" t="s">
        <v>811</v>
      </c>
      <c r="E185" s="10" t="s">
        <v>855</v>
      </c>
      <c r="F185" s="10" t="s">
        <v>775</v>
      </c>
      <c r="G185" s="10" t="s">
        <v>688</v>
      </c>
      <c r="H185" s="10" t="s">
        <v>79</v>
      </c>
    </row>
    <row r="186" spans="1:8">
      <c r="A186" s="10" t="s">
        <v>784</v>
      </c>
      <c r="B186" s="10" t="s">
        <v>6</v>
      </c>
      <c r="C186" s="10" t="s">
        <v>368</v>
      </c>
      <c r="D186" s="10" t="s">
        <v>811</v>
      </c>
      <c r="E186" s="10" t="s">
        <v>855</v>
      </c>
      <c r="F186" s="10" t="s">
        <v>775</v>
      </c>
      <c r="G186" s="10" t="s">
        <v>648</v>
      </c>
      <c r="H186" s="10" t="s">
        <v>607</v>
      </c>
    </row>
    <row r="187" spans="1:8">
      <c r="A187" s="10" t="s">
        <v>784</v>
      </c>
      <c r="B187" s="10" t="s">
        <v>7</v>
      </c>
      <c r="C187" s="10" t="s">
        <v>441</v>
      </c>
      <c r="D187" s="10" t="s">
        <v>811</v>
      </c>
      <c r="E187" s="10" t="s">
        <v>855</v>
      </c>
      <c r="F187" s="10" t="s">
        <v>775</v>
      </c>
      <c r="G187" s="10" t="s">
        <v>752</v>
      </c>
      <c r="H187" s="10" t="s">
        <v>65</v>
      </c>
    </row>
    <row r="188" spans="1:8">
      <c r="A188" s="10" t="s">
        <v>784</v>
      </c>
      <c r="B188" s="10" t="s">
        <v>9</v>
      </c>
      <c r="C188" s="10" t="s">
        <v>390</v>
      </c>
      <c r="D188" s="10" t="s">
        <v>811</v>
      </c>
      <c r="E188" s="10" t="s">
        <v>855</v>
      </c>
      <c r="F188" s="10" t="s">
        <v>775</v>
      </c>
      <c r="G188" s="10" t="s">
        <v>720</v>
      </c>
      <c r="H188" s="10" t="s">
        <v>238</v>
      </c>
    </row>
    <row r="189" spans="1:8">
      <c r="A189" s="10" t="s">
        <v>784</v>
      </c>
      <c r="B189" s="10" t="s">
        <v>10</v>
      </c>
      <c r="C189" s="10" t="s">
        <v>381</v>
      </c>
      <c r="D189" s="10" t="s">
        <v>811</v>
      </c>
      <c r="E189" s="10" t="s">
        <v>855</v>
      </c>
      <c r="F189" s="10" t="s">
        <v>775</v>
      </c>
      <c r="G189" s="10" t="s">
        <v>690</v>
      </c>
      <c r="H189" s="10" t="s">
        <v>84</v>
      </c>
    </row>
    <row r="190" spans="1:8">
      <c r="A190" s="10" t="s">
        <v>784</v>
      </c>
      <c r="B190" s="10" t="s">
        <v>5</v>
      </c>
      <c r="C190" s="10" t="s">
        <v>390</v>
      </c>
      <c r="D190" s="10" t="s">
        <v>812</v>
      </c>
      <c r="E190" s="10" t="s">
        <v>856</v>
      </c>
      <c r="F190" s="10" t="s">
        <v>775</v>
      </c>
      <c r="G190" s="10" t="s">
        <v>720</v>
      </c>
      <c r="H190" s="10" t="s">
        <v>183</v>
      </c>
    </row>
    <row r="191" spans="1:8">
      <c r="A191" s="10" t="s">
        <v>784</v>
      </c>
      <c r="B191" s="10" t="s">
        <v>6</v>
      </c>
      <c r="C191" s="10" t="s">
        <v>374</v>
      </c>
      <c r="D191" s="10" t="s">
        <v>812</v>
      </c>
      <c r="E191" s="10" t="s">
        <v>856</v>
      </c>
      <c r="F191" s="10" t="s">
        <v>775</v>
      </c>
      <c r="G191" s="10" t="s">
        <v>688</v>
      </c>
      <c r="H191" s="10" t="s">
        <v>72</v>
      </c>
    </row>
    <row r="192" spans="1:8">
      <c r="A192" s="10" t="s">
        <v>784</v>
      </c>
      <c r="B192" s="10" t="s">
        <v>7</v>
      </c>
      <c r="C192" s="10" t="s">
        <v>444</v>
      </c>
      <c r="D192" s="10" t="s">
        <v>812</v>
      </c>
      <c r="E192" s="10" t="s">
        <v>856</v>
      </c>
      <c r="F192" s="10" t="s">
        <v>775</v>
      </c>
      <c r="G192" s="10" t="s">
        <v>754</v>
      </c>
      <c r="H192" s="10" t="s">
        <v>178</v>
      </c>
    </row>
    <row r="193" spans="1:8">
      <c r="A193" s="10" t="s">
        <v>784</v>
      </c>
      <c r="B193" s="10" t="s">
        <v>9</v>
      </c>
      <c r="C193" s="10" t="s">
        <v>441</v>
      </c>
      <c r="D193" s="10" t="s">
        <v>812</v>
      </c>
      <c r="E193" s="10" t="s">
        <v>856</v>
      </c>
      <c r="F193" s="10" t="s">
        <v>775</v>
      </c>
      <c r="G193" s="10" t="s">
        <v>752</v>
      </c>
      <c r="H193" s="10" t="s">
        <v>39</v>
      </c>
    </row>
    <row r="194" spans="1:8">
      <c r="A194" s="10" t="s">
        <v>784</v>
      </c>
      <c r="B194" s="10" t="s">
        <v>10</v>
      </c>
      <c r="C194" s="10" t="s">
        <v>390</v>
      </c>
      <c r="D194" s="10" t="s">
        <v>812</v>
      </c>
      <c r="E194" s="10" t="s">
        <v>856</v>
      </c>
      <c r="F194" s="10" t="s">
        <v>775</v>
      </c>
      <c r="G194" s="10" t="s">
        <v>720</v>
      </c>
      <c r="H194" s="10" t="s">
        <v>606</v>
      </c>
    </row>
    <row r="195" spans="1:8">
      <c r="A195" s="10" t="s">
        <v>784</v>
      </c>
      <c r="B195" s="10" t="s">
        <v>5</v>
      </c>
      <c r="C195" s="10" t="s">
        <v>444</v>
      </c>
      <c r="D195" s="10" t="s">
        <v>813</v>
      </c>
      <c r="E195" s="10" t="s">
        <v>857</v>
      </c>
      <c r="F195" s="10" t="s">
        <v>775</v>
      </c>
      <c r="G195" s="10" t="s">
        <v>754</v>
      </c>
      <c r="H195" s="10" t="s">
        <v>317</v>
      </c>
    </row>
    <row r="196" spans="1:8">
      <c r="A196" s="10" t="s">
        <v>784</v>
      </c>
      <c r="B196" s="10" t="s">
        <v>6</v>
      </c>
      <c r="C196" s="10" t="s">
        <v>381</v>
      </c>
      <c r="D196" s="10" t="s">
        <v>813</v>
      </c>
      <c r="E196" s="10" t="s">
        <v>857</v>
      </c>
      <c r="F196" s="10" t="s">
        <v>775</v>
      </c>
      <c r="G196" s="10" t="s">
        <v>690</v>
      </c>
      <c r="H196" s="10" t="s">
        <v>229</v>
      </c>
    </row>
    <row r="197" spans="1:8">
      <c r="A197" s="10" t="s">
        <v>784</v>
      </c>
      <c r="B197" s="10" t="s">
        <v>7</v>
      </c>
      <c r="C197" s="10" t="s">
        <v>488</v>
      </c>
      <c r="D197" s="10" t="s">
        <v>813</v>
      </c>
      <c r="E197" s="10" t="s">
        <v>857</v>
      </c>
      <c r="F197" s="10" t="s">
        <v>775</v>
      </c>
      <c r="G197" s="10" t="s">
        <v>731</v>
      </c>
      <c r="H197" s="10" t="s">
        <v>234</v>
      </c>
    </row>
    <row r="198" spans="1:8">
      <c r="A198" s="10" t="s">
        <v>784</v>
      </c>
      <c r="B198" s="10" t="s">
        <v>9</v>
      </c>
      <c r="C198" s="10" t="s">
        <v>444</v>
      </c>
      <c r="D198" s="10" t="s">
        <v>813</v>
      </c>
      <c r="E198" s="10" t="s">
        <v>857</v>
      </c>
      <c r="F198" s="10" t="s">
        <v>775</v>
      </c>
      <c r="G198" s="10" t="s">
        <v>754</v>
      </c>
      <c r="H198" s="10" t="s">
        <v>512</v>
      </c>
    </row>
    <row r="199" spans="1:8">
      <c r="A199" s="10" t="s">
        <v>784</v>
      </c>
      <c r="B199" s="10" t="s">
        <v>10</v>
      </c>
      <c r="C199" s="10" t="s">
        <v>441</v>
      </c>
      <c r="D199" s="10" t="s">
        <v>813</v>
      </c>
      <c r="E199" s="10" t="s">
        <v>857</v>
      </c>
      <c r="F199" s="10" t="s">
        <v>775</v>
      </c>
      <c r="G199" s="10" t="s">
        <v>752</v>
      </c>
      <c r="H199" s="10" t="s">
        <v>45</v>
      </c>
    </row>
    <row r="200" spans="1:8">
      <c r="A200" s="10" t="s">
        <v>784</v>
      </c>
      <c r="B200" s="10" t="s">
        <v>6</v>
      </c>
      <c r="C200" s="10" t="s">
        <v>390</v>
      </c>
      <c r="D200" s="10" t="s">
        <v>816</v>
      </c>
      <c r="E200" s="10" t="s">
        <v>860</v>
      </c>
      <c r="F200" s="10" t="s">
        <v>775</v>
      </c>
      <c r="G200" s="10" t="s">
        <v>720</v>
      </c>
      <c r="H200" s="10" t="s">
        <v>119</v>
      </c>
    </row>
    <row r="201" spans="1:8">
      <c r="A201" s="10" t="s">
        <v>784</v>
      </c>
      <c r="B201" s="10" t="s">
        <v>9</v>
      </c>
      <c r="C201" s="10" t="s">
        <v>471</v>
      </c>
      <c r="D201" s="10" t="s">
        <v>816</v>
      </c>
      <c r="E201" s="10" t="s">
        <v>860</v>
      </c>
      <c r="F201" s="10" t="s">
        <v>775</v>
      </c>
      <c r="G201" s="10" t="s">
        <v>742</v>
      </c>
      <c r="H201" s="10" t="s">
        <v>213</v>
      </c>
    </row>
    <row r="202" spans="1:8">
      <c r="A202" s="10" t="s">
        <v>784</v>
      </c>
      <c r="B202" s="10" t="s">
        <v>10</v>
      </c>
      <c r="C202" s="10" t="s">
        <v>444</v>
      </c>
      <c r="D202" s="10" t="s">
        <v>816</v>
      </c>
      <c r="E202" s="10" t="s">
        <v>860</v>
      </c>
      <c r="F202" s="10" t="s">
        <v>775</v>
      </c>
      <c r="G202" s="10" t="s">
        <v>754</v>
      </c>
      <c r="H202" s="10" t="s">
        <v>584</v>
      </c>
    </row>
    <row r="203" spans="1:8">
      <c r="A203" s="10" t="s">
        <v>784</v>
      </c>
      <c r="B203" s="10" t="s">
        <v>6</v>
      </c>
      <c r="C203" s="10" t="s">
        <v>444</v>
      </c>
      <c r="D203" s="10" t="s">
        <v>817</v>
      </c>
      <c r="E203" s="10" t="s">
        <v>861</v>
      </c>
      <c r="F203" s="10" t="s">
        <v>775</v>
      </c>
      <c r="G203" s="10" t="s">
        <v>754</v>
      </c>
      <c r="H203" s="10" t="s">
        <v>312</v>
      </c>
    </row>
    <row r="204" spans="1:8">
      <c r="A204" s="10" t="s">
        <v>784</v>
      </c>
      <c r="B204" s="10" t="s">
        <v>10</v>
      </c>
      <c r="C204" s="10" t="s">
        <v>471</v>
      </c>
      <c r="D204" s="10" t="s">
        <v>817</v>
      </c>
      <c r="E204" s="10" t="s">
        <v>861</v>
      </c>
      <c r="F204" s="10" t="s">
        <v>775</v>
      </c>
      <c r="G204" s="10" t="s">
        <v>742</v>
      </c>
      <c r="H204" s="10" t="s">
        <v>40</v>
      </c>
    </row>
    <row r="205" spans="1:8">
      <c r="A205" s="10" t="s">
        <v>784</v>
      </c>
      <c r="B205" s="10" t="s">
        <v>6</v>
      </c>
      <c r="C205" s="10" t="s">
        <v>350</v>
      </c>
      <c r="D205" s="10" t="s">
        <v>803</v>
      </c>
      <c r="E205" s="10" t="s">
        <v>847</v>
      </c>
      <c r="F205" s="10" t="s">
        <v>776</v>
      </c>
      <c r="G205" s="10" t="s">
        <v>748</v>
      </c>
      <c r="H205" s="10" t="s">
        <v>551</v>
      </c>
    </row>
    <row r="206" spans="1:8">
      <c r="A206" s="10" t="s">
        <v>784</v>
      </c>
      <c r="B206" s="10" t="s">
        <v>7</v>
      </c>
      <c r="C206" s="10" t="s">
        <v>350</v>
      </c>
      <c r="D206" s="10" t="s">
        <v>803</v>
      </c>
      <c r="E206" s="10" t="s">
        <v>847</v>
      </c>
      <c r="F206" s="10" t="s">
        <v>776</v>
      </c>
      <c r="G206" s="10" t="s">
        <v>748</v>
      </c>
      <c r="H206" s="10" t="s">
        <v>229</v>
      </c>
    </row>
    <row r="207" spans="1:8">
      <c r="A207" s="10" t="s">
        <v>784</v>
      </c>
      <c r="B207" s="10" t="s">
        <v>8</v>
      </c>
      <c r="C207" s="10" t="s">
        <v>350</v>
      </c>
      <c r="D207" s="10" t="s">
        <v>803</v>
      </c>
      <c r="E207" s="10" t="s">
        <v>847</v>
      </c>
      <c r="F207" s="10" t="s">
        <v>776</v>
      </c>
      <c r="G207" s="10" t="s">
        <v>748</v>
      </c>
      <c r="H207" s="10" t="s">
        <v>495</v>
      </c>
    </row>
    <row r="208" spans="1:8">
      <c r="A208" s="10" t="s">
        <v>784</v>
      </c>
      <c r="B208" s="10" t="s">
        <v>9</v>
      </c>
      <c r="C208" s="10" t="s">
        <v>289</v>
      </c>
      <c r="D208" s="10" t="s">
        <v>803</v>
      </c>
      <c r="E208" s="10" t="s">
        <v>847</v>
      </c>
      <c r="F208" s="10" t="s">
        <v>776</v>
      </c>
      <c r="G208" s="10" t="s">
        <v>740</v>
      </c>
      <c r="H208" s="10" t="s">
        <v>341</v>
      </c>
    </row>
    <row r="209" spans="1:8">
      <c r="A209" s="10" t="s">
        <v>784</v>
      </c>
      <c r="B209" s="10" t="s">
        <v>10</v>
      </c>
      <c r="C209" s="10" t="s">
        <v>289</v>
      </c>
      <c r="D209" s="10" t="s">
        <v>803</v>
      </c>
      <c r="E209" s="10" t="s">
        <v>847</v>
      </c>
      <c r="F209" s="10" t="s">
        <v>776</v>
      </c>
      <c r="G209" s="10" t="s">
        <v>740</v>
      </c>
      <c r="H209" s="10" t="s">
        <v>548</v>
      </c>
    </row>
    <row r="210" spans="1:8">
      <c r="A210" s="10" t="s">
        <v>784</v>
      </c>
      <c r="B210" s="10" t="s">
        <v>11</v>
      </c>
      <c r="C210" s="10" t="s">
        <v>289</v>
      </c>
      <c r="D210" s="10" t="s">
        <v>803</v>
      </c>
      <c r="E210" s="10" t="s">
        <v>847</v>
      </c>
      <c r="F210" s="10" t="s">
        <v>776</v>
      </c>
      <c r="G210" s="10" t="s">
        <v>740</v>
      </c>
      <c r="H210" s="10" t="s">
        <v>298</v>
      </c>
    </row>
    <row r="211" spans="1:8">
      <c r="A211" s="10" t="s">
        <v>784</v>
      </c>
      <c r="B211" s="10" t="s">
        <v>12</v>
      </c>
      <c r="C211" s="10" t="s">
        <v>289</v>
      </c>
      <c r="D211" s="10" t="s">
        <v>803</v>
      </c>
      <c r="E211" s="10" t="s">
        <v>847</v>
      </c>
      <c r="F211" s="10" t="s">
        <v>776</v>
      </c>
      <c r="G211" s="10" t="s">
        <v>740</v>
      </c>
      <c r="H211" s="10" t="s">
        <v>163</v>
      </c>
    </row>
    <row r="212" spans="1:8">
      <c r="A212" s="10" t="s">
        <v>784</v>
      </c>
      <c r="B212" s="10" t="s">
        <v>13</v>
      </c>
      <c r="C212" s="10" t="s">
        <v>289</v>
      </c>
      <c r="D212" s="10" t="s">
        <v>803</v>
      </c>
      <c r="E212" s="10" t="s">
        <v>847</v>
      </c>
      <c r="F212" s="10" t="s">
        <v>776</v>
      </c>
      <c r="G212" s="10" t="s">
        <v>740</v>
      </c>
      <c r="H212" s="10" t="s">
        <v>33</v>
      </c>
    </row>
    <row r="213" spans="1:8">
      <c r="A213" s="10" t="s">
        <v>784</v>
      </c>
      <c r="B213" s="10" t="s">
        <v>14</v>
      </c>
      <c r="C213" s="10" t="s">
        <v>289</v>
      </c>
      <c r="D213" s="10" t="s">
        <v>803</v>
      </c>
      <c r="E213" s="10" t="s">
        <v>847</v>
      </c>
      <c r="F213" s="10" t="s">
        <v>776</v>
      </c>
      <c r="G213" s="10" t="s">
        <v>740</v>
      </c>
      <c r="H213" s="10" t="s">
        <v>79</v>
      </c>
    </row>
    <row r="214" spans="1:8">
      <c r="A214" s="10" t="s">
        <v>784</v>
      </c>
      <c r="B214" s="10" t="s">
        <v>15</v>
      </c>
      <c r="C214" s="10" t="s">
        <v>289</v>
      </c>
      <c r="D214" s="10" t="s">
        <v>803</v>
      </c>
      <c r="E214" s="10" t="s">
        <v>847</v>
      </c>
      <c r="F214" s="10" t="s">
        <v>776</v>
      </c>
      <c r="G214" s="10" t="s">
        <v>740</v>
      </c>
      <c r="H214" s="10" t="s">
        <v>208</v>
      </c>
    </row>
    <row r="215" spans="1:8">
      <c r="A215" s="10" t="s">
        <v>784</v>
      </c>
      <c r="B215" s="10" t="s">
        <v>16</v>
      </c>
      <c r="C215" s="10" t="s">
        <v>289</v>
      </c>
      <c r="D215" s="10" t="s">
        <v>803</v>
      </c>
      <c r="E215" s="10" t="s">
        <v>847</v>
      </c>
      <c r="F215" s="10" t="s">
        <v>776</v>
      </c>
      <c r="G215" s="10" t="s">
        <v>740</v>
      </c>
      <c r="H215" s="10" t="s">
        <v>168</v>
      </c>
    </row>
    <row r="216" spans="1:8">
      <c r="A216" s="10" t="s">
        <v>784</v>
      </c>
      <c r="B216" s="10" t="s">
        <v>17</v>
      </c>
      <c r="C216" s="10" t="s">
        <v>289</v>
      </c>
      <c r="D216" s="10" t="s">
        <v>803</v>
      </c>
      <c r="E216" s="10" t="s">
        <v>847</v>
      </c>
      <c r="F216" s="10" t="s">
        <v>776</v>
      </c>
      <c r="G216" s="10" t="s">
        <v>740</v>
      </c>
      <c r="H216" s="10" t="s">
        <v>586</v>
      </c>
    </row>
    <row r="217" spans="1:8">
      <c r="A217" s="10" t="s">
        <v>784</v>
      </c>
      <c r="B217" s="10" t="s">
        <v>6</v>
      </c>
      <c r="C217" s="10" t="s">
        <v>395</v>
      </c>
      <c r="D217" s="10" t="s">
        <v>810</v>
      </c>
      <c r="E217" s="10" t="s">
        <v>854</v>
      </c>
      <c r="F217" s="10" t="s">
        <v>776</v>
      </c>
      <c r="G217" s="10" t="s">
        <v>297</v>
      </c>
      <c r="H217" s="10" t="s">
        <v>393</v>
      </c>
    </row>
    <row r="218" spans="1:8">
      <c r="A218" s="10" t="s">
        <v>784</v>
      </c>
      <c r="B218" s="10" t="s">
        <v>7</v>
      </c>
      <c r="C218" s="10" t="s">
        <v>395</v>
      </c>
      <c r="D218" s="10" t="s">
        <v>810</v>
      </c>
      <c r="E218" s="10" t="s">
        <v>854</v>
      </c>
      <c r="F218" s="10" t="s">
        <v>776</v>
      </c>
      <c r="G218" s="10" t="s">
        <v>297</v>
      </c>
      <c r="H218" s="10" t="s">
        <v>573</v>
      </c>
    </row>
    <row r="219" spans="1:8">
      <c r="A219" s="10" t="s">
        <v>784</v>
      </c>
      <c r="B219" s="10" t="s">
        <v>9</v>
      </c>
      <c r="C219" s="10" t="s">
        <v>350</v>
      </c>
      <c r="D219" s="10" t="s">
        <v>810</v>
      </c>
      <c r="E219" s="10" t="s">
        <v>854</v>
      </c>
      <c r="F219" s="10" t="s">
        <v>776</v>
      </c>
      <c r="G219" s="10" t="s">
        <v>748</v>
      </c>
      <c r="H219" s="10" t="s">
        <v>217</v>
      </c>
    </row>
    <row r="220" spans="1:8">
      <c r="A220" s="10" t="s">
        <v>784</v>
      </c>
      <c r="B220" s="10" t="s">
        <v>11</v>
      </c>
      <c r="C220" s="10" t="s">
        <v>350</v>
      </c>
      <c r="D220" s="10" t="s">
        <v>810</v>
      </c>
      <c r="E220" s="10" t="s">
        <v>854</v>
      </c>
      <c r="F220" s="10" t="s">
        <v>776</v>
      </c>
      <c r="G220" s="10" t="s">
        <v>748</v>
      </c>
      <c r="H220" s="10" t="s">
        <v>319</v>
      </c>
    </row>
    <row r="221" spans="1:8">
      <c r="A221" s="10" t="s">
        <v>784</v>
      </c>
      <c r="B221" s="10" t="s">
        <v>13</v>
      </c>
      <c r="C221" s="10" t="s">
        <v>395</v>
      </c>
      <c r="D221" s="10" t="s">
        <v>810</v>
      </c>
      <c r="E221" s="10" t="s">
        <v>854</v>
      </c>
      <c r="F221" s="10" t="s">
        <v>776</v>
      </c>
      <c r="G221" s="10" t="s">
        <v>297</v>
      </c>
      <c r="H221" s="10" t="s">
        <v>305</v>
      </c>
    </row>
    <row r="222" spans="1:8">
      <c r="A222" s="10" t="s">
        <v>784</v>
      </c>
      <c r="B222" s="10" t="s">
        <v>15</v>
      </c>
      <c r="C222" s="10" t="s">
        <v>350</v>
      </c>
      <c r="D222" s="10" t="s">
        <v>810</v>
      </c>
      <c r="E222" s="10" t="s">
        <v>854</v>
      </c>
      <c r="F222" s="10" t="s">
        <v>776</v>
      </c>
      <c r="G222" s="10" t="s">
        <v>748</v>
      </c>
      <c r="H222" s="10" t="s">
        <v>328</v>
      </c>
    </row>
    <row r="223" spans="1:8">
      <c r="A223" s="10" t="s">
        <v>784</v>
      </c>
      <c r="B223" s="10" t="s">
        <v>16</v>
      </c>
      <c r="C223" s="10" t="s">
        <v>350</v>
      </c>
      <c r="D223" s="10" t="s">
        <v>810</v>
      </c>
      <c r="E223" s="10" t="s">
        <v>854</v>
      </c>
      <c r="F223" s="10" t="s">
        <v>776</v>
      </c>
      <c r="G223" s="10" t="s">
        <v>748</v>
      </c>
      <c r="H223" s="10" t="s">
        <v>146</v>
      </c>
    </row>
    <row r="224" spans="1:8">
      <c r="A224" s="10" t="s">
        <v>784</v>
      </c>
      <c r="B224" s="10" t="s">
        <v>17</v>
      </c>
      <c r="C224" s="10" t="s">
        <v>350</v>
      </c>
      <c r="D224" s="10" t="s">
        <v>810</v>
      </c>
      <c r="E224" s="10" t="s">
        <v>854</v>
      </c>
      <c r="F224" s="10" t="s">
        <v>776</v>
      </c>
      <c r="G224" s="10" t="s">
        <v>748</v>
      </c>
      <c r="H224" s="10" t="s">
        <v>87</v>
      </c>
    </row>
    <row r="225" spans="1:8">
      <c r="A225" s="10" t="s">
        <v>784</v>
      </c>
      <c r="B225" s="10" t="s">
        <v>9</v>
      </c>
      <c r="C225" s="10" t="s">
        <v>395</v>
      </c>
      <c r="D225" s="10" t="s">
        <v>831</v>
      </c>
      <c r="E225" s="10" t="s">
        <v>875</v>
      </c>
      <c r="F225" s="10" t="s">
        <v>776</v>
      </c>
      <c r="G225" s="10" t="s">
        <v>297</v>
      </c>
      <c r="H225" s="10" t="s">
        <v>127</v>
      </c>
    </row>
    <row r="226" spans="1:8">
      <c r="A226" s="10" t="s">
        <v>784</v>
      </c>
      <c r="B226" s="10" t="s">
        <v>11</v>
      </c>
      <c r="C226" s="10" t="s">
        <v>395</v>
      </c>
      <c r="D226" s="10" t="s">
        <v>831</v>
      </c>
      <c r="E226" s="10" t="s">
        <v>875</v>
      </c>
      <c r="F226" s="10" t="s">
        <v>776</v>
      </c>
      <c r="G226" s="10" t="s">
        <v>297</v>
      </c>
      <c r="H226" s="10" t="s">
        <v>106</v>
      </c>
    </row>
    <row r="227" spans="1:8">
      <c r="A227" s="10" t="s">
        <v>784</v>
      </c>
      <c r="B227" s="10" t="s">
        <v>15</v>
      </c>
      <c r="C227" s="10" t="s">
        <v>395</v>
      </c>
      <c r="D227" s="10" t="s">
        <v>831</v>
      </c>
      <c r="E227" s="10" t="s">
        <v>875</v>
      </c>
      <c r="F227" s="10" t="s">
        <v>776</v>
      </c>
      <c r="G227" s="10" t="s">
        <v>297</v>
      </c>
      <c r="H227" s="10" t="s">
        <v>229</v>
      </c>
    </row>
    <row r="228" spans="1:8">
      <c r="A228" s="10" t="s">
        <v>784</v>
      </c>
      <c r="B228" s="10" t="s">
        <v>16</v>
      </c>
      <c r="C228" s="10" t="s">
        <v>395</v>
      </c>
      <c r="D228" s="10" t="s">
        <v>831</v>
      </c>
      <c r="E228" s="10" t="s">
        <v>875</v>
      </c>
      <c r="F228" s="10" t="s">
        <v>776</v>
      </c>
      <c r="G228" s="10" t="s">
        <v>297</v>
      </c>
      <c r="H228" s="10" t="s">
        <v>313</v>
      </c>
    </row>
    <row r="229" spans="1:8">
      <c r="A229" s="10" t="s">
        <v>784</v>
      </c>
      <c r="B229" s="10" t="s">
        <v>5</v>
      </c>
      <c r="C229" s="10" t="s">
        <v>170</v>
      </c>
      <c r="D229" s="10" t="s">
        <v>787</v>
      </c>
      <c r="E229" s="10" t="s">
        <v>832</v>
      </c>
      <c r="F229" s="10" t="s">
        <v>774</v>
      </c>
      <c r="G229" s="10" t="s">
        <v>509</v>
      </c>
      <c r="H229" s="10" t="s">
        <v>31</v>
      </c>
    </row>
    <row r="230" spans="1:8">
      <c r="A230" s="10" t="s">
        <v>784</v>
      </c>
      <c r="B230" s="10" t="s">
        <v>6</v>
      </c>
      <c r="C230" s="10" t="s">
        <v>378</v>
      </c>
      <c r="D230" s="10" t="s">
        <v>787</v>
      </c>
      <c r="E230" s="10" t="s">
        <v>832</v>
      </c>
      <c r="F230" s="10" t="s">
        <v>774</v>
      </c>
      <c r="G230" s="10" t="s">
        <v>689</v>
      </c>
      <c r="H230" s="10" t="s">
        <v>766</v>
      </c>
    </row>
    <row r="231" spans="1:8">
      <c r="A231" s="10" t="s">
        <v>784</v>
      </c>
      <c r="B231" s="10" t="s">
        <v>7</v>
      </c>
      <c r="C231" s="10" t="s">
        <v>170</v>
      </c>
      <c r="D231" s="10" t="s">
        <v>787</v>
      </c>
      <c r="E231" s="10" t="s">
        <v>832</v>
      </c>
      <c r="F231" s="10" t="s">
        <v>774</v>
      </c>
      <c r="G231" s="10" t="s">
        <v>509</v>
      </c>
      <c r="H231" s="10" t="s">
        <v>219</v>
      </c>
    </row>
    <row r="232" spans="1:8">
      <c r="A232" s="10" t="s">
        <v>784</v>
      </c>
      <c r="B232" s="10" t="s">
        <v>8</v>
      </c>
      <c r="C232" s="10" t="s">
        <v>170</v>
      </c>
      <c r="D232" s="10" t="s">
        <v>787</v>
      </c>
      <c r="E232" s="10" t="s">
        <v>832</v>
      </c>
      <c r="F232" s="10" t="s">
        <v>774</v>
      </c>
      <c r="G232" s="10" t="s">
        <v>509</v>
      </c>
      <c r="H232" s="10" t="s">
        <v>551</v>
      </c>
    </row>
    <row r="233" spans="1:8">
      <c r="A233" s="10" t="s">
        <v>784</v>
      </c>
      <c r="B233" s="10" t="s">
        <v>9</v>
      </c>
      <c r="C233" s="10" t="s">
        <v>170</v>
      </c>
      <c r="D233" s="10" t="s">
        <v>787</v>
      </c>
      <c r="E233" s="10" t="s">
        <v>832</v>
      </c>
      <c r="F233" s="10" t="s">
        <v>774</v>
      </c>
      <c r="G233" s="10" t="s">
        <v>509</v>
      </c>
      <c r="H233" s="10" t="s">
        <v>264</v>
      </c>
    </row>
    <row r="234" spans="1:8">
      <c r="A234" s="10" t="s">
        <v>784</v>
      </c>
      <c r="B234" s="10" t="s">
        <v>10</v>
      </c>
      <c r="C234" s="10" t="s">
        <v>170</v>
      </c>
      <c r="D234" s="10" t="s">
        <v>787</v>
      </c>
      <c r="E234" s="10" t="s">
        <v>832</v>
      </c>
      <c r="F234" s="10" t="s">
        <v>774</v>
      </c>
      <c r="G234" s="10" t="s">
        <v>509</v>
      </c>
      <c r="H234" s="10" t="s">
        <v>116</v>
      </c>
    </row>
    <row r="235" spans="1:8">
      <c r="A235" s="10" t="s">
        <v>784</v>
      </c>
      <c r="B235" s="10" t="s">
        <v>11</v>
      </c>
      <c r="C235" s="10" t="s">
        <v>170</v>
      </c>
      <c r="D235" s="10" t="s">
        <v>787</v>
      </c>
      <c r="E235" s="10" t="s">
        <v>832</v>
      </c>
      <c r="F235" s="10" t="s">
        <v>774</v>
      </c>
      <c r="G235" s="10" t="s">
        <v>509</v>
      </c>
      <c r="H235" s="10" t="s">
        <v>304</v>
      </c>
    </row>
    <row r="236" spans="1:8">
      <c r="A236" s="10" t="s">
        <v>784</v>
      </c>
      <c r="B236" s="10" t="s">
        <v>12</v>
      </c>
      <c r="C236" s="10" t="s">
        <v>81</v>
      </c>
      <c r="D236" s="10" t="s">
        <v>787</v>
      </c>
      <c r="E236" s="10" t="s">
        <v>832</v>
      </c>
      <c r="F236" s="10" t="s">
        <v>774</v>
      </c>
      <c r="G236" s="10" t="s">
        <v>777</v>
      </c>
      <c r="H236" s="10" t="s">
        <v>31</v>
      </c>
    </row>
    <row r="237" spans="1:8">
      <c r="A237" s="10" t="s">
        <v>784</v>
      </c>
      <c r="B237" s="10" t="s">
        <v>13</v>
      </c>
      <c r="C237" s="10" t="s">
        <v>356</v>
      </c>
      <c r="D237" s="10" t="s">
        <v>787</v>
      </c>
      <c r="E237" s="10" t="s">
        <v>832</v>
      </c>
      <c r="F237" s="10" t="s">
        <v>774</v>
      </c>
      <c r="G237" s="10" t="s">
        <v>712</v>
      </c>
      <c r="H237" s="10" t="s">
        <v>566</v>
      </c>
    </row>
    <row r="238" spans="1:8">
      <c r="A238" s="10" t="s">
        <v>784</v>
      </c>
      <c r="B238" s="10" t="s">
        <v>14</v>
      </c>
      <c r="C238" s="10" t="s">
        <v>97</v>
      </c>
      <c r="D238" s="10" t="s">
        <v>787</v>
      </c>
      <c r="E238" s="10" t="s">
        <v>832</v>
      </c>
      <c r="F238" s="10" t="s">
        <v>774</v>
      </c>
      <c r="G238" s="10" t="s">
        <v>724</v>
      </c>
      <c r="H238" s="10" t="s">
        <v>110</v>
      </c>
    </row>
    <row r="239" spans="1:8">
      <c r="A239" s="10" t="s">
        <v>784</v>
      </c>
      <c r="B239" s="10" t="s">
        <v>15</v>
      </c>
      <c r="C239" s="10" t="s">
        <v>170</v>
      </c>
      <c r="D239" s="10" t="s">
        <v>787</v>
      </c>
      <c r="E239" s="10" t="s">
        <v>832</v>
      </c>
      <c r="F239" s="10" t="s">
        <v>774</v>
      </c>
      <c r="G239" s="10" t="s">
        <v>509</v>
      </c>
      <c r="H239" s="10" t="s">
        <v>162</v>
      </c>
    </row>
    <row r="240" spans="1:8">
      <c r="A240" s="10" t="s">
        <v>784</v>
      </c>
      <c r="B240" s="10" t="s">
        <v>16</v>
      </c>
      <c r="C240" s="10" t="s">
        <v>170</v>
      </c>
      <c r="D240" s="10" t="s">
        <v>787</v>
      </c>
      <c r="E240" s="10" t="s">
        <v>832</v>
      </c>
      <c r="F240" s="10" t="s">
        <v>774</v>
      </c>
      <c r="G240" s="10" t="s">
        <v>509</v>
      </c>
      <c r="H240" s="10" t="s">
        <v>228</v>
      </c>
    </row>
    <row r="241" spans="1:8">
      <c r="A241" s="10" t="s">
        <v>784</v>
      </c>
      <c r="B241" s="10" t="s">
        <v>17</v>
      </c>
      <c r="C241" s="10" t="s">
        <v>170</v>
      </c>
      <c r="D241" s="10" t="s">
        <v>787</v>
      </c>
      <c r="E241" s="10" t="s">
        <v>832</v>
      </c>
      <c r="F241" s="10" t="s">
        <v>774</v>
      </c>
      <c r="G241" s="10" t="s">
        <v>509</v>
      </c>
      <c r="H241" s="10" t="s">
        <v>163</v>
      </c>
    </row>
    <row r="242" spans="1:8">
      <c r="A242" s="10" t="s">
        <v>784</v>
      </c>
      <c r="B242" s="10" t="s">
        <v>18</v>
      </c>
      <c r="C242" s="10" t="s">
        <v>170</v>
      </c>
      <c r="D242" s="10" t="s">
        <v>787</v>
      </c>
      <c r="E242" s="10" t="s">
        <v>832</v>
      </c>
      <c r="F242" s="10" t="s">
        <v>774</v>
      </c>
      <c r="G242" s="10" t="s">
        <v>509</v>
      </c>
      <c r="H242" s="10" t="s">
        <v>58</v>
      </c>
    </row>
    <row r="243" spans="1:8">
      <c r="A243" s="10" t="s">
        <v>784</v>
      </c>
      <c r="B243" s="10" t="s">
        <v>5</v>
      </c>
      <c r="C243" s="10" t="s">
        <v>261</v>
      </c>
      <c r="D243" s="10" t="s">
        <v>799</v>
      </c>
      <c r="E243" s="10" t="s">
        <v>843</v>
      </c>
      <c r="F243" s="10" t="s">
        <v>774</v>
      </c>
      <c r="G243" s="10" t="s">
        <v>695</v>
      </c>
      <c r="H243" s="10" t="s">
        <v>39</v>
      </c>
    </row>
    <row r="244" spans="1:8">
      <c r="A244" s="10" t="s">
        <v>784</v>
      </c>
      <c r="B244" s="10" t="s">
        <v>6</v>
      </c>
      <c r="C244" s="10" t="s">
        <v>428</v>
      </c>
      <c r="D244" s="10" t="s">
        <v>799</v>
      </c>
      <c r="E244" s="10" t="s">
        <v>843</v>
      </c>
      <c r="F244" s="10" t="s">
        <v>774</v>
      </c>
      <c r="G244" s="10" t="s">
        <v>694</v>
      </c>
      <c r="H244" s="10" t="s">
        <v>610</v>
      </c>
    </row>
    <row r="245" spans="1:8">
      <c r="A245" s="10" t="s">
        <v>784</v>
      </c>
      <c r="B245" s="10" t="s">
        <v>7</v>
      </c>
      <c r="C245" s="10" t="s">
        <v>320</v>
      </c>
      <c r="D245" s="10" t="s">
        <v>799</v>
      </c>
      <c r="E245" s="10" t="s">
        <v>843</v>
      </c>
      <c r="F245" s="10" t="s">
        <v>774</v>
      </c>
      <c r="G245" s="10" t="s">
        <v>738</v>
      </c>
      <c r="H245" s="10" t="s">
        <v>31</v>
      </c>
    </row>
    <row r="246" spans="1:8">
      <c r="A246" s="10" t="s">
        <v>784</v>
      </c>
      <c r="B246" s="10" t="s">
        <v>8</v>
      </c>
      <c r="C246" s="10" t="s">
        <v>253</v>
      </c>
      <c r="D246" s="10" t="s">
        <v>799</v>
      </c>
      <c r="E246" s="10" t="s">
        <v>843</v>
      </c>
      <c r="F246" s="10" t="s">
        <v>774</v>
      </c>
      <c r="G246" s="10" t="s">
        <v>639</v>
      </c>
      <c r="H246" s="10" t="s">
        <v>87</v>
      </c>
    </row>
    <row r="247" spans="1:8">
      <c r="A247" s="10" t="s">
        <v>784</v>
      </c>
      <c r="B247" s="10" t="s">
        <v>9</v>
      </c>
      <c r="C247" s="10" t="s">
        <v>342</v>
      </c>
      <c r="D247" s="10" t="s">
        <v>799</v>
      </c>
      <c r="E247" s="10" t="s">
        <v>843</v>
      </c>
      <c r="F247" s="10" t="s">
        <v>774</v>
      </c>
      <c r="G247" s="10" t="s">
        <v>701</v>
      </c>
      <c r="H247" s="10" t="s">
        <v>76</v>
      </c>
    </row>
    <row r="248" spans="1:8">
      <c r="A248" s="10" t="s">
        <v>784</v>
      </c>
      <c r="B248" s="10" t="s">
        <v>10</v>
      </c>
      <c r="C248" s="10" t="s">
        <v>285</v>
      </c>
      <c r="D248" s="10" t="s">
        <v>799</v>
      </c>
      <c r="E248" s="10" t="s">
        <v>843</v>
      </c>
      <c r="F248" s="10" t="s">
        <v>774</v>
      </c>
      <c r="G248" s="10" t="s">
        <v>733</v>
      </c>
      <c r="H248" s="10" t="s">
        <v>149</v>
      </c>
    </row>
    <row r="249" spans="1:8">
      <c r="A249" s="10" t="s">
        <v>784</v>
      </c>
      <c r="B249" s="10" t="s">
        <v>11</v>
      </c>
      <c r="C249" s="10" t="s">
        <v>285</v>
      </c>
      <c r="D249" s="10" t="s">
        <v>799</v>
      </c>
      <c r="E249" s="10" t="s">
        <v>843</v>
      </c>
      <c r="F249" s="10" t="s">
        <v>774</v>
      </c>
      <c r="G249" s="10" t="s">
        <v>733</v>
      </c>
      <c r="H249" s="10" t="s">
        <v>317</v>
      </c>
    </row>
    <row r="250" spans="1:8">
      <c r="A250" s="10" t="s">
        <v>784</v>
      </c>
      <c r="B250" s="10" t="s">
        <v>12</v>
      </c>
      <c r="C250" s="10" t="s">
        <v>170</v>
      </c>
      <c r="D250" s="10" t="s">
        <v>799</v>
      </c>
      <c r="E250" s="10" t="s">
        <v>843</v>
      </c>
      <c r="F250" s="10" t="s">
        <v>774</v>
      </c>
      <c r="G250" s="10" t="s">
        <v>509</v>
      </c>
      <c r="H250" s="10" t="s">
        <v>549</v>
      </c>
    </row>
    <row r="251" spans="1:8">
      <c r="A251" s="10" t="s">
        <v>784</v>
      </c>
      <c r="B251" s="10" t="s">
        <v>13</v>
      </c>
      <c r="C251" s="10" t="s">
        <v>374</v>
      </c>
      <c r="D251" s="10" t="s">
        <v>799</v>
      </c>
      <c r="E251" s="10" t="s">
        <v>843</v>
      </c>
      <c r="F251" s="10" t="s">
        <v>774</v>
      </c>
      <c r="G251" s="10" t="s">
        <v>707</v>
      </c>
      <c r="H251" s="10" t="s">
        <v>118</v>
      </c>
    </row>
    <row r="252" spans="1:8">
      <c r="A252" s="10" t="s">
        <v>784</v>
      </c>
      <c r="B252" s="10" t="s">
        <v>15</v>
      </c>
      <c r="C252" s="10" t="s">
        <v>285</v>
      </c>
      <c r="D252" s="10" t="s">
        <v>799</v>
      </c>
      <c r="E252" s="10" t="s">
        <v>843</v>
      </c>
      <c r="F252" s="10" t="s">
        <v>774</v>
      </c>
      <c r="G252" s="10" t="s">
        <v>733</v>
      </c>
      <c r="H252" s="10" t="s">
        <v>113</v>
      </c>
    </row>
    <row r="253" spans="1:8">
      <c r="A253" s="10" t="s">
        <v>784</v>
      </c>
      <c r="B253" s="10" t="s">
        <v>16</v>
      </c>
      <c r="C253" s="10" t="s">
        <v>356</v>
      </c>
      <c r="D253" s="10" t="s">
        <v>799</v>
      </c>
      <c r="E253" s="10" t="s">
        <v>843</v>
      </c>
      <c r="F253" s="10" t="s">
        <v>774</v>
      </c>
      <c r="G253" s="10" t="s">
        <v>712</v>
      </c>
      <c r="H253" s="10" t="s">
        <v>106</v>
      </c>
    </row>
    <row r="254" spans="1:8">
      <c r="A254" s="10" t="s">
        <v>784</v>
      </c>
      <c r="B254" s="10" t="s">
        <v>17</v>
      </c>
      <c r="C254" s="10" t="s">
        <v>356</v>
      </c>
      <c r="D254" s="10" t="s">
        <v>799</v>
      </c>
      <c r="E254" s="10" t="s">
        <v>843</v>
      </c>
      <c r="F254" s="10" t="s">
        <v>774</v>
      </c>
      <c r="G254" s="10" t="s">
        <v>712</v>
      </c>
      <c r="H254" s="10" t="s">
        <v>219</v>
      </c>
    </row>
    <row r="255" spans="1:8">
      <c r="A255" s="10" t="s">
        <v>784</v>
      </c>
      <c r="B255" s="10" t="s">
        <v>18</v>
      </c>
      <c r="C255" s="10" t="s">
        <v>374</v>
      </c>
      <c r="D255" s="10" t="s">
        <v>799</v>
      </c>
      <c r="E255" s="10" t="s">
        <v>843</v>
      </c>
      <c r="F255" s="10" t="s">
        <v>774</v>
      </c>
      <c r="G255" s="10" t="s">
        <v>707</v>
      </c>
      <c r="H255" s="10" t="s">
        <v>319</v>
      </c>
    </row>
    <row r="256" spans="1:8">
      <c r="A256" s="10" t="s">
        <v>784</v>
      </c>
      <c r="B256" s="10" t="s">
        <v>5</v>
      </c>
      <c r="C256" s="10" t="s">
        <v>388</v>
      </c>
      <c r="D256" s="10" t="s">
        <v>801</v>
      </c>
      <c r="E256" s="10" t="s">
        <v>845</v>
      </c>
      <c r="F256" s="10" t="s">
        <v>774</v>
      </c>
      <c r="G256" s="10" t="s">
        <v>716</v>
      </c>
      <c r="H256" s="10" t="s">
        <v>486</v>
      </c>
    </row>
    <row r="257" spans="1:8">
      <c r="A257" s="10" t="s">
        <v>784</v>
      </c>
      <c r="B257" s="10" t="s">
        <v>6</v>
      </c>
      <c r="C257" s="10" t="s">
        <v>437</v>
      </c>
      <c r="D257" s="10" t="s">
        <v>801</v>
      </c>
      <c r="E257" s="10" t="s">
        <v>845</v>
      </c>
      <c r="F257" s="10" t="s">
        <v>774</v>
      </c>
      <c r="G257" s="10" t="s">
        <v>751</v>
      </c>
      <c r="H257" s="10" t="s">
        <v>65</v>
      </c>
    </row>
    <row r="258" spans="1:8">
      <c r="A258" s="10" t="s">
        <v>784</v>
      </c>
      <c r="B258" s="10" t="s">
        <v>7</v>
      </c>
      <c r="C258" s="10" t="s">
        <v>329</v>
      </c>
      <c r="D258" s="10" t="s">
        <v>801</v>
      </c>
      <c r="E258" s="10" t="s">
        <v>845</v>
      </c>
      <c r="F258" s="10" t="s">
        <v>774</v>
      </c>
      <c r="G258" s="10" t="s">
        <v>693</v>
      </c>
      <c r="H258" s="10" t="s">
        <v>277</v>
      </c>
    </row>
    <row r="259" spans="1:8">
      <c r="A259" s="10" t="s">
        <v>784</v>
      </c>
      <c r="B259" s="10" t="s">
        <v>8</v>
      </c>
      <c r="C259" s="10" t="s">
        <v>378</v>
      </c>
      <c r="D259" s="10" t="s">
        <v>801</v>
      </c>
      <c r="E259" s="10" t="s">
        <v>845</v>
      </c>
      <c r="F259" s="10" t="s">
        <v>774</v>
      </c>
      <c r="G259" s="10" t="s">
        <v>689</v>
      </c>
      <c r="H259" s="10" t="s">
        <v>106</v>
      </c>
    </row>
    <row r="260" spans="1:8">
      <c r="A260" s="10" t="s">
        <v>784</v>
      </c>
      <c r="B260" s="10" t="s">
        <v>9</v>
      </c>
      <c r="C260" s="10" t="s">
        <v>378</v>
      </c>
      <c r="D260" s="10" t="s">
        <v>801</v>
      </c>
      <c r="E260" s="10" t="s">
        <v>845</v>
      </c>
      <c r="F260" s="10" t="s">
        <v>774</v>
      </c>
      <c r="G260" s="10" t="s">
        <v>689</v>
      </c>
      <c r="H260" s="10" t="s">
        <v>145</v>
      </c>
    </row>
    <row r="261" spans="1:8">
      <c r="A261" s="10" t="s">
        <v>784</v>
      </c>
      <c r="B261" s="10" t="s">
        <v>10</v>
      </c>
      <c r="C261" s="10" t="s">
        <v>320</v>
      </c>
      <c r="D261" s="10" t="s">
        <v>801</v>
      </c>
      <c r="E261" s="10" t="s">
        <v>845</v>
      </c>
      <c r="F261" s="10" t="s">
        <v>774</v>
      </c>
      <c r="G261" s="10" t="s">
        <v>738</v>
      </c>
      <c r="H261" s="10" t="s">
        <v>559</v>
      </c>
    </row>
    <row r="262" spans="1:8">
      <c r="A262" s="10" t="s">
        <v>784</v>
      </c>
      <c r="B262" s="10" t="s">
        <v>11</v>
      </c>
      <c r="C262" s="10" t="s">
        <v>329</v>
      </c>
      <c r="D262" s="10" t="s">
        <v>801</v>
      </c>
      <c r="E262" s="10" t="s">
        <v>845</v>
      </c>
      <c r="F262" s="10" t="s">
        <v>774</v>
      </c>
      <c r="G262" s="10" t="s">
        <v>693</v>
      </c>
      <c r="H262" s="10" t="s">
        <v>113</v>
      </c>
    </row>
    <row r="263" spans="1:8">
      <c r="A263" s="10" t="s">
        <v>784</v>
      </c>
      <c r="B263" s="10" t="s">
        <v>12</v>
      </c>
      <c r="C263" s="10" t="s">
        <v>374</v>
      </c>
      <c r="D263" s="10" t="s">
        <v>801</v>
      </c>
      <c r="E263" s="10" t="s">
        <v>845</v>
      </c>
      <c r="F263" s="10" t="s">
        <v>774</v>
      </c>
      <c r="G263" s="10" t="s">
        <v>707</v>
      </c>
      <c r="H263" s="10" t="s">
        <v>60</v>
      </c>
    </row>
    <row r="264" spans="1:8">
      <c r="A264" s="10" t="s">
        <v>784</v>
      </c>
      <c r="B264" s="10" t="s">
        <v>13</v>
      </c>
      <c r="C264" s="10" t="s">
        <v>378</v>
      </c>
      <c r="D264" s="10" t="s">
        <v>801</v>
      </c>
      <c r="E264" s="10" t="s">
        <v>845</v>
      </c>
      <c r="F264" s="10" t="s">
        <v>774</v>
      </c>
      <c r="G264" s="10" t="s">
        <v>689</v>
      </c>
      <c r="H264" s="10" t="s">
        <v>135</v>
      </c>
    </row>
    <row r="265" spans="1:8">
      <c r="A265" s="10" t="s">
        <v>784</v>
      </c>
      <c r="B265" s="10" t="s">
        <v>15</v>
      </c>
      <c r="C265" s="10" t="s">
        <v>356</v>
      </c>
      <c r="D265" s="10" t="s">
        <v>801</v>
      </c>
      <c r="E265" s="10" t="s">
        <v>845</v>
      </c>
      <c r="F265" s="10" t="s">
        <v>774</v>
      </c>
      <c r="G265" s="10" t="s">
        <v>712</v>
      </c>
      <c r="H265" s="10" t="s">
        <v>126</v>
      </c>
    </row>
    <row r="266" spans="1:8">
      <c r="A266" s="10" t="s">
        <v>784</v>
      </c>
      <c r="B266" s="10" t="s">
        <v>16</v>
      </c>
      <c r="C266" s="10" t="s">
        <v>374</v>
      </c>
      <c r="D266" s="10" t="s">
        <v>801</v>
      </c>
      <c r="E266" s="10" t="s">
        <v>845</v>
      </c>
      <c r="F266" s="10" t="s">
        <v>774</v>
      </c>
      <c r="G266" s="10" t="s">
        <v>707</v>
      </c>
      <c r="H266" s="10" t="s">
        <v>84</v>
      </c>
    </row>
    <row r="267" spans="1:8">
      <c r="A267" s="10" t="s">
        <v>784</v>
      </c>
      <c r="B267" s="10" t="s">
        <v>17</v>
      </c>
      <c r="C267" s="10" t="s">
        <v>452</v>
      </c>
      <c r="D267" s="10" t="s">
        <v>801</v>
      </c>
      <c r="E267" s="10" t="s">
        <v>845</v>
      </c>
      <c r="F267" s="10" t="s">
        <v>774</v>
      </c>
      <c r="G267" s="10" t="s">
        <v>717</v>
      </c>
      <c r="H267" s="10" t="s">
        <v>319</v>
      </c>
    </row>
    <row r="268" spans="1:8">
      <c r="A268" s="10" t="s">
        <v>784</v>
      </c>
      <c r="B268" s="10" t="s">
        <v>5</v>
      </c>
      <c r="C268" s="10" t="s">
        <v>428</v>
      </c>
      <c r="D268" s="10" t="s">
        <v>804</v>
      </c>
      <c r="E268" s="10" t="s">
        <v>848</v>
      </c>
      <c r="F268" s="10" t="s">
        <v>774</v>
      </c>
      <c r="G268" s="10" t="s">
        <v>694</v>
      </c>
      <c r="H268" s="10" t="s">
        <v>298</v>
      </c>
    </row>
    <row r="269" spans="1:8">
      <c r="A269" s="10" t="s">
        <v>784</v>
      </c>
      <c r="B269" s="10" t="s">
        <v>6</v>
      </c>
      <c r="C269" s="10" t="s">
        <v>465</v>
      </c>
      <c r="D269" s="10" t="s">
        <v>804</v>
      </c>
      <c r="E269" s="10" t="s">
        <v>848</v>
      </c>
      <c r="F269" s="10" t="s">
        <v>774</v>
      </c>
      <c r="G269" s="10" t="s">
        <v>658</v>
      </c>
      <c r="H269" s="10" t="s">
        <v>244</v>
      </c>
    </row>
    <row r="270" spans="1:8">
      <c r="A270" s="10" t="s">
        <v>784</v>
      </c>
      <c r="B270" s="10" t="s">
        <v>7</v>
      </c>
      <c r="C270" s="10" t="s">
        <v>378</v>
      </c>
      <c r="D270" s="10" t="s">
        <v>804</v>
      </c>
      <c r="E270" s="10" t="s">
        <v>848</v>
      </c>
      <c r="F270" s="10" t="s">
        <v>774</v>
      </c>
      <c r="G270" s="10" t="s">
        <v>689</v>
      </c>
      <c r="H270" s="10" t="s">
        <v>114</v>
      </c>
    </row>
    <row r="271" spans="1:8">
      <c r="A271" s="10" t="s">
        <v>784</v>
      </c>
      <c r="B271" s="10" t="s">
        <v>8</v>
      </c>
      <c r="C271" s="10" t="s">
        <v>404</v>
      </c>
      <c r="D271" s="10" t="s">
        <v>804</v>
      </c>
      <c r="E271" s="10" t="s">
        <v>848</v>
      </c>
      <c r="F271" s="10" t="s">
        <v>774</v>
      </c>
      <c r="G271" s="10" t="s">
        <v>708</v>
      </c>
      <c r="H271" s="10" t="s">
        <v>162</v>
      </c>
    </row>
    <row r="272" spans="1:8">
      <c r="A272" s="10" t="s">
        <v>784</v>
      </c>
      <c r="B272" s="10" t="s">
        <v>9</v>
      </c>
      <c r="C272" s="10" t="s">
        <v>404</v>
      </c>
      <c r="D272" s="10" t="s">
        <v>804</v>
      </c>
      <c r="E272" s="10" t="s">
        <v>848</v>
      </c>
      <c r="F272" s="10" t="s">
        <v>774</v>
      </c>
      <c r="G272" s="10" t="s">
        <v>708</v>
      </c>
      <c r="H272" s="10" t="s">
        <v>106</v>
      </c>
    </row>
    <row r="273" spans="1:8">
      <c r="A273" s="10" t="s">
        <v>784</v>
      </c>
      <c r="B273" s="10" t="s">
        <v>10</v>
      </c>
      <c r="C273" s="10" t="s">
        <v>329</v>
      </c>
      <c r="D273" s="10" t="s">
        <v>804</v>
      </c>
      <c r="E273" s="10" t="s">
        <v>848</v>
      </c>
      <c r="F273" s="10" t="s">
        <v>774</v>
      </c>
      <c r="G273" s="10" t="s">
        <v>693</v>
      </c>
      <c r="H273" s="10" t="s">
        <v>259</v>
      </c>
    </row>
    <row r="274" spans="1:8">
      <c r="A274" s="10" t="s">
        <v>784</v>
      </c>
      <c r="B274" s="10" t="s">
        <v>11</v>
      </c>
      <c r="C274" s="10" t="s">
        <v>388</v>
      </c>
      <c r="D274" s="10" t="s">
        <v>804</v>
      </c>
      <c r="E274" s="10" t="s">
        <v>848</v>
      </c>
      <c r="F274" s="10" t="s">
        <v>774</v>
      </c>
      <c r="G274" s="10" t="s">
        <v>716</v>
      </c>
      <c r="H274" s="10" t="s">
        <v>219</v>
      </c>
    </row>
    <row r="275" spans="1:8">
      <c r="A275" s="10" t="s">
        <v>784</v>
      </c>
      <c r="B275" s="10" t="s">
        <v>12</v>
      </c>
      <c r="C275" s="10" t="s">
        <v>378</v>
      </c>
      <c r="D275" s="10" t="s">
        <v>804</v>
      </c>
      <c r="E275" s="10" t="s">
        <v>848</v>
      </c>
      <c r="F275" s="10" t="s">
        <v>774</v>
      </c>
      <c r="G275" s="10" t="s">
        <v>689</v>
      </c>
      <c r="H275" s="10" t="s">
        <v>113</v>
      </c>
    </row>
    <row r="276" spans="1:8">
      <c r="A276" s="10" t="s">
        <v>784</v>
      </c>
      <c r="B276" s="10" t="s">
        <v>15</v>
      </c>
      <c r="C276" s="10" t="s">
        <v>374</v>
      </c>
      <c r="D276" s="10" t="s">
        <v>804</v>
      </c>
      <c r="E276" s="10" t="s">
        <v>848</v>
      </c>
      <c r="F276" s="10" t="s">
        <v>774</v>
      </c>
      <c r="G276" s="10" t="s">
        <v>707</v>
      </c>
      <c r="H276" s="10" t="s">
        <v>73</v>
      </c>
    </row>
    <row r="277" spans="1:8">
      <c r="A277" s="10" t="s">
        <v>784</v>
      </c>
      <c r="B277" s="10" t="s">
        <v>5</v>
      </c>
      <c r="C277" s="10" t="s">
        <v>465</v>
      </c>
      <c r="D277" s="10" t="s">
        <v>807</v>
      </c>
      <c r="E277" s="10" t="s">
        <v>851</v>
      </c>
      <c r="F277" s="10" t="s">
        <v>774</v>
      </c>
      <c r="G277" s="10" t="s">
        <v>658</v>
      </c>
      <c r="H277" s="10" t="s">
        <v>606</v>
      </c>
    </row>
    <row r="278" spans="1:8">
      <c r="A278" s="10" t="s">
        <v>784</v>
      </c>
      <c r="B278" s="10" t="s">
        <v>7</v>
      </c>
      <c r="C278" s="10" t="s">
        <v>428</v>
      </c>
      <c r="D278" s="10" t="s">
        <v>807</v>
      </c>
      <c r="E278" s="10" t="s">
        <v>851</v>
      </c>
      <c r="F278" s="10" t="s">
        <v>774</v>
      </c>
      <c r="G278" s="10" t="s">
        <v>694</v>
      </c>
      <c r="H278" s="10" t="s">
        <v>105</v>
      </c>
    </row>
    <row r="279" spans="1:8">
      <c r="A279" s="10" t="s">
        <v>784</v>
      </c>
      <c r="B279" s="10" t="s">
        <v>8</v>
      </c>
      <c r="C279" s="10" t="s">
        <v>428</v>
      </c>
      <c r="D279" s="10" t="s">
        <v>807</v>
      </c>
      <c r="E279" s="10" t="s">
        <v>851</v>
      </c>
      <c r="F279" s="10" t="s">
        <v>774</v>
      </c>
      <c r="G279" s="10" t="s">
        <v>694</v>
      </c>
      <c r="H279" s="10" t="s">
        <v>611</v>
      </c>
    </row>
    <row r="280" spans="1:8">
      <c r="A280" s="10" t="s">
        <v>784</v>
      </c>
      <c r="B280" s="10" t="s">
        <v>9</v>
      </c>
      <c r="C280" s="10" t="s">
        <v>437</v>
      </c>
      <c r="D280" s="10" t="s">
        <v>807</v>
      </c>
      <c r="E280" s="10" t="s">
        <v>851</v>
      </c>
      <c r="F280" s="10" t="s">
        <v>774</v>
      </c>
      <c r="G280" s="10" t="s">
        <v>751</v>
      </c>
      <c r="H280" s="10" t="s">
        <v>277</v>
      </c>
    </row>
    <row r="281" spans="1:8">
      <c r="A281" s="10" t="s">
        <v>784</v>
      </c>
      <c r="B281" s="10" t="s">
        <v>10</v>
      </c>
      <c r="C281" s="10" t="s">
        <v>388</v>
      </c>
      <c r="D281" s="10" t="s">
        <v>807</v>
      </c>
      <c r="E281" s="10" t="s">
        <v>851</v>
      </c>
      <c r="F281" s="10" t="s">
        <v>774</v>
      </c>
      <c r="G281" s="10" t="s">
        <v>716</v>
      </c>
      <c r="H281" s="10" t="s">
        <v>291</v>
      </c>
    </row>
    <row r="282" spans="1:8">
      <c r="A282" s="10" t="s">
        <v>784</v>
      </c>
      <c r="B282" s="10" t="s">
        <v>11</v>
      </c>
      <c r="C282" s="10" t="s">
        <v>404</v>
      </c>
      <c r="D282" s="10" t="s">
        <v>807</v>
      </c>
      <c r="E282" s="10" t="s">
        <v>851</v>
      </c>
      <c r="F282" s="10" t="s">
        <v>774</v>
      </c>
      <c r="G282" s="10" t="s">
        <v>708</v>
      </c>
      <c r="H282" s="10" t="s">
        <v>608</v>
      </c>
    </row>
    <row r="283" spans="1:8">
      <c r="A283" s="10" t="s">
        <v>784</v>
      </c>
      <c r="B283" s="10" t="s">
        <v>12</v>
      </c>
      <c r="C283" s="10" t="s">
        <v>437</v>
      </c>
      <c r="D283" s="10" t="s">
        <v>807</v>
      </c>
      <c r="E283" s="10" t="s">
        <v>851</v>
      </c>
      <c r="F283" s="10" t="s">
        <v>774</v>
      </c>
      <c r="G283" s="10" t="s">
        <v>751</v>
      </c>
      <c r="H283" s="10" t="s">
        <v>237</v>
      </c>
    </row>
    <row r="284" spans="1:8">
      <c r="A284" s="10" t="s">
        <v>784</v>
      </c>
      <c r="B284" s="10" t="s">
        <v>15</v>
      </c>
      <c r="C284" s="10" t="s">
        <v>378</v>
      </c>
      <c r="D284" s="10" t="s">
        <v>807</v>
      </c>
      <c r="E284" s="10" t="s">
        <v>851</v>
      </c>
      <c r="F284" s="10" t="s">
        <v>774</v>
      </c>
      <c r="G284" s="10" t="s">
        <v>689</v>
      </c>
      <c r="H284" s="10" t="s">
        <v>250</v>
      </c>
    </row>
    <row r="285" spans="1:8">
      <c r="A285" s="10" t="s">
        <v>784</v>
      </c>
      <c r="B285" s="10" t="s">
        <v>5</v>
      </c>
      <c r="C285" s="10" t="s">
        <v>468</v>
      </c>
      <c r="D285" s="10" t="s">
        <v>808</v>
      </c>
      <c r="E285" s="10" t="s">
        <v>852</v>
      </c>
      <c r="F285" s="10" t="s">
        <v>774</v>
      </c>
      <c r="G285" s="10" t="s">
        <v>697</v>
      </c>
      <c r="H285" s="10" t="s">
        <v>62</v>
      </c>
    </row>
    <row r="286" spans="1:8">
      <c r="A286" s="10" t="s">
        <v>784</v>
      </c>
      <c r="B286" s="10" t="s">
        <v>7</v>
      </c>
      <c r="C286" s="10" t="s">
        <v>478</v>
      </c>
      <c r="D286" s="10" t="s">
        <v>808</v>
      </c>
      <c r="E286" s="10" t="s">
        <v>852</v>
      </c>
      <c r="F286" s="10" t="s">
        <v>774</v>
      </c>
      <c r="G286" s="10" t="s">
        <v>778</v>
      </c>
      <c r="H286" s="10" t="s">
        <v>621</v>
      </c>
    </row>
    <row r="287" spans="1:8">
      <c r="A287" s="10" t="s">
        <v>784</v>
      </c>
      <c r="B287" s="10" t="s">
        <v>8</v>
      </c>
      <c r="C287" s="10" t="s">
        <v>437</v>
      </c>
      <c r="D287" s="10" t="s">
        <v>808</v>
      </c>
      <c r="E287" s="10" t="s">
        <v>852</v>
      </c>
      <c r="F287" s="10" t="s">
        <v>774</v>
      </c>
      <c r="G287" s="10" t="s">
        <v>751</v>
      </c>
      <c r="H287" s="10" t="s">
        <v>89</v>
      </c>
    </row>
    <row r="288" spans="1:8">
      <c r="A288" s="10" t="s">
        <v>784</v>
      </c>
      <c r="B288" s="10" t="s">
        <v>9</v>
      </c>
      <c r="C288" s="10" t="s">
        <v>452</v>
      </c>
      <c r="D288" s="10" t="s">
        <v>808</v>
      </c>
      <c r="E288" s="10" t="s">
        <v>852</v>
      </c>
      <c r="F288" s="10" t="s">
        <v>774</v>
      </c>
      <c r="G288" s="10" t="s">
        <v>717</v>
      </c>
      <c r="H288" s="10" t="s">
        <v>89</v>
      </c>
    </row>
    <row r="289" spans="1:8">
      <c r="A289" s="10" t="s">
        <v>784</v>
      </c>
      <c r="B289" s="10" t="s">
        <v>10</v>
      </c>
      <c r="C289" s="10" t="s">
        <v>428</v>
      </c>
      <c r="D289" s="10" t="s">
        <v>808</v>
      </c>
      <c r="E289" s="10" t="s">
        <v>852</v>
      </c>
      <c r="F289" s="10" t="s">
        <v>774</v>
      </c>
      <c r="G289" s="10" t="s">
        <v>694</v>
      </c>
      <c r="H289" s="10" t="s">
        <v>110</v>
      </c>
    </row>
    <row r="290" spans="1:8">
      <c r="A290" s="10" t="s">
        <v>784</v>
      </c>
      <c r="B290" s="10" t="s">
        <v>11</v>
      </c>
      <c r="C290" s="10" t="s">
        <v>428</v>
      </c>
      <c r="D290" s="10" t="s">
        <v>808</v>
      </c>
      <c r="E290" s="10" t="s">
        <v>852</v>
      </c>
      <c r="F290" s="10" t="s">
        <v>774</v>
      </c>
      <c r="G290" s="10" t="s">
        <v>694</v>
      </c>
      <c r="H290" s="10" t="s">
        <v>281</v>
      </c>
    </row>
    <row r="291" spans="1:8">
      <c r="A291" s="10" t="s">
        <v>784</v>
      </c>
      <c r="B291" s="10" t="s">
        <v>15</v>
      </c>
      <c r="C291" s="10" t="s">
        <v>452</v>
      </c>
      <c r="D291" s="10" t="s">
        <v>808</v>
      </c>
      <c r="E291" s="10" t="s">
        <v>852</v>
      </c>
      <c r="F291" s="10" t="s">
        <v>774</v>
      </c>
      <c r="G291" s="10" t="s">
        <v>717</v>
      </c>
      <c r="H291" s="10" t="s">
        <v>110</v>
      </c>
    </row>
    <row r="292" spans="1:8">
      <c r="A292" s="10" t="s">
        <v>784</v>
      </c>
      <c r="B292" s="10" t="s">
        <v>8</v>
      </c>
      <c r="C292" s="10" t="s">
        <v>468</v>
      </c>
      <c r="D292" s="10" t="s">
        <v>814</v>
      </c>
      <c r="E292" s="10" t="s">
        <v>858</v>
      </c>
      <c r="F292" s="10" t="s">
        <v>774</v>
      </c>
      <c r="G292" s="10" t="s">
        <v>697</v>
      </c>
      <c r="H292" s="10" t="s">
        <v>88</v>
      </c>
    </row>
    <row r="293" spans="1:8">
      <c r="A293" s="10" t="s">
        <v>784</v>
      </c>
      <c r="B293" s="10" t="s">
        <v>9</v>
      </c>
      <c r="C293" s="10" t="s">
        <v>465</v>
      </c>
      <c r="D293" s="10" t="s">
        <v>814</v>
      </c>
      <c r="E293" s="10" t="s">
        <v>858</v>
      </c>
      <c r="F293" s="10" t="s">
        <v>774</v>
      </c>
      <c r="G293" s="10" t="s">
        <v>658</v>
      </c>
      <c r="H293" s="10" t="s">
        <v>49</v>
      </c>
    </row>
    <row r="294" spans="1:8">
      <c r="A294" s="10" t="s">
        <v>784</v>
      </c>
      <c r="B294" s="10" t="s">
        <v>10</v>
      </c>
      <c r="C294" s="10" t="s">
        <v>437</v>
      </c>
      <c r="D294" s="10" t="s">
        <v>814</v>
      </c>
      <c r="E294" s="10" t="s">
        <v>858</v>
      </c>
      <c r="F294" s="10" t="s">
        <v>774</v>
      </c>
      <c r="G294" s="10" t="s">
        <v>751</v>
      </c>
      <c r="H294" s="10" t="s">
        <v>151</v>
      </c>
    </row>
    <row r="295" spans="1:8">
      <c r="A295" s="10" t="s">
        <v>784</v>
      </c>
      <c r="B295" s="10" t="s">
        <v>11</v>
      </c>
      <c r="C295" s="10" t="s">
        <v>437</v>
      </c>
      <c r="D295" s="10" t="s">
        <v>814</v>
      </c>
      <c r="E295" s="10" t="s">
        <v>858</v>
      </c>
      <c r="F295" s="10" t="s">
        <v>774</v>
      </c>
      <c r="G295" s="10" t="s">
        <v>751</v>
      </c>
      <c r="H295" s="10" t="s">
        <v>551</v>
      </c>
    </row>
    <row r="296" spans="1:8">
      <c r="A296" s="10" t="s">
        <v>784</v>
      </c>
      <c r="B296" s="10" t="s">
        <v>8</v>
      </c>
      <c r="C296" s="10" t="s">
        <v>478</v>
      </c>
      <c r="D296" s="10" t="s">
        <v>815</v>
      </c>
      <c r="E296" s="10" t="s">
        <v>859</v>
      </c>
      <c r="F296" s="10" t="s">
        <v>774</v>
      </c>
      <c r="G296" s="10" t="s">
        <v>778</v>
      </c>
      <c r="H296" s="10" t="s">
        <v>419</v>
      </c>
    </row>
    <row r="297" spans="1:8">
      <c r="A297" s="10" t="s">
        <v>784</v>
      </c>
      <c r="B297" s="10" t="s">
        <v>10</v>
      </c>
      <c r="C297" s="10" t="s">
        <v>452</v>
      </c>
      <c r="D297" s="10" t="s">
        <v>815</v>
      </c>
      <c r="E297" s="10" t="s">
        <v>859</v>
      </c>
      <c r="F297" s="10" t="s">
        <v>774</v>
      </c>
      <c r="G297" s="10" t="s">
        <v>717</v>
      </c>
      <c r="H297" s="10" t="s">
        <v>49</v>
      </c>
    </row>
    <row r="298" spans="1:8">
      <c r="A298" s="10" t="s">
        <v>784</v>
      </c>
      <c r="B298" s="10" t="s">
        <v>11</v>
      </c>
      <c r="C298" s="10" t="s">
        <v>452</v>
      </c>
      <c r="D298" s="10" t="s">
        <v>815</v>
      </c>
      <c r="E298" s="10" t="s">
        <v>859</v>
      </c>
      <c r="F298" s="10" t="s">
        <v>774</v>
      </c>
      <c r="G298" s="10" t="s">
        <v>717</v>
      </c>
      <c r="H298" s="10" t="s">
        <v>151</v>
      </c>
    </row>
    <row r="299" spans="1:8">
      <c r="A299" s="10" t="s">
        <v>784</v>
      </c>
      <c r="B299" s="10" t="s">
        <v>10</v>
      </c>
      <c r="C299" s="10" t="s">
        <v>465</v>
      </c>
      <c r="D299" s="10" t="s">
        <v>819</v>
      </c>
      <c r="E299" s="10" t="s">
        <v>863</v>
      </c>
      <c r="F299" s="10" t="s">
        <v>774</v>
      </c>
      <c r="G299" s="10" t="s">
        <v>658</v>
      </c>
      <c r="H299" s="10" t="s">
        <v>607</v>
      </c>
    </row>
    <row r="300" spans="1:8">
      <c r="A300" s="10" t="s">
        <v>784</v>
      </c>
      <c r="B300" s="10" t="s">
        <v>11</v>
      </c>
      <c r="C300" s="10" t="s">
        <v>465</v>
      </c>
      <c r="D300" s="10" t="s">
        <v>819</v>
      </c>
      <c r="E300" s="10" t="s">
        <v>863</v>
      </c>
      <c r="F300" s="10" t="s">
        <v>774</v>
      </c>
      <c r="G300" s="10" t="s">
        <v>658</v>
      </c>
      <c r="H300" s="10" t="s">
        <v>277</v>
      </c>
    </row>
    <row r="301" spans="1:8">
      <c r="A301" s="10" t="s">
        <v>784</v>
      </c>
      <c r="B301" s="10" t="s">
        <v>10</v>
      </c>
      <c r="C301" s="10" t="s">
        <v>468</v>
      </c>
      <c r="D301" s="10" t="s">
        <v>820</v>
      </c>
      <c r="E301" s="10" t="s">
        <v>864</v>
      </c>
      <c r="F301" s="10" t="s">
        <v>774</v>
      </c>
      <c r="G301" s="10" t="s">
        <v>697</v>
      </c>
      <c r="H301" s="10" t="s">
        <v>620</v>
      </c>
    </row>
    <row r="302" spans="1:8">
      <c r="A302" s="10" t="s">
        <v>784</v>
      </c>
      <c r="B302" s="10" t="s">
        <v>11</v>
      </c>
      <c r="C302" s="10" t="s">
        <v>468</v>
      </c>
      <c r="D302" s="10" t="s">
        <v>820</v>
      </c>
      <c r="E302" s="10" t="s">
        <v>864</v>
      </c>
      <c r="F302" s="10" t="s">
        <v>774</v>
      </c>
      <c r="G302" s="10" t="s">
        <v>697</v>
      </c>
      <c r="H302" s="10" t="s">
        <v>177</v>
      </c>
    </row>
    <row r="303" spans="1:8">
      <c r="A303" s="10" t="s">
        <v>784</v>
      </c>
      <c r="B303" s="10" t="s">
        <v>11</v>
      </c>
      <c r="C303" s="10" t="s">
        <v>478</v>
      </c>
      <c r="D303" s="10" t="s">
        <v>823</v>
      </c>
      <c r="E303" s="10" t="s">
        <v>867</v>
      </c>
      <c r="F303" s="10" t="s">
        <v>774</v>
      </c>
      <c r="G303" s="10" t="s">
        <v>778</v>
      </c>
      <c r="H303" s="10" t="s">
        <v>258</v>
      </c>
    </row>
  </sheetData>
  <autoFilter ref="A3:H303" xr:uid="{00000000-0001-0000-0500-000000000000}">
    <sortState xmlns:xlrd2="http://schemas.microsoft.com/office/spreadsheetml/2017/richdata2" ref="A4:H303">
      <sortCondition ref="A4:A303"/>
      <sortCondition ref="D4:D303"/>
      <sortCondition ref="B4:B303"/>
    </sortState>
  </autoFilter>
  <mergeCells count="1">
    <mergeCell ref="A1:H1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4748B"/>
  </sheetPr>
  <dimension ref="A1:B432"/>
  <sheetViews>
    <sheetView showGridLines="0" workbookViewId="0">
      <pane ySplit="1" topLeftCell="A365" activePane="bottomLeft" state="frozen"/>
      <selection pane="bottomLeft" activeCell="A365" sqref="A365"/>
    </sheetView>
  </sheetViews>
  <sheetFormatPr defaultRowHeight="14"/>
  <cols>
    <col min="1" max="1" width="14" customWidth="1"/>
    <col min="2" max="2" width="48" customWidth="1"/>
  </cols>
  <sheetData>
    <row r="1" spans="1:2" ht="24" customHeight="1">
      <c r="A1" s="2" t="s">
        <v>632</v>
      </c>
      <c r="B1" s="2" t="s">
        <v>633</v>
      </c>
    </row>
    <row r="2" spans="1:2" ht="22" customHeight="1">
      <c r="A2" s="3" t="s">
        <v>20</v>
      </c>
      <c r="B2" s="1" t="s">
        <v>312</v>
      </c>
    </row>
    <row r="3" spans="1:2" ht="22" customHeight="1">
      <c r="A3" s="3" t="s">
        <v>20</v>
      </c>
      <c r="B3" s="1" t="s">
        <v>634</v>
      </c>
    </row>
    <row r="4" spans="1:2" ht="22" customHeight="1">
      <c r="A4" s="3" t="s">
        <v>20</v>
      </c>
      <c r="B4" s="1" t="s">
        <v>635</v>
      </c>
    </row>
    <row r="5" spans="1:2" ht="22" customHeight="1">
      <c r="A5" s="3" t="s">
        <v>20</v>
      </c>
      <c r="B5" s="1" t="s">
        <v>636</v>
      </c>
    </row>
    <row r="6" spans="1:2" ht="22" customHeight="1">
      <c r="A6" s="3" t="s">
        <v>20</v>
      </c>
      <c r="B6" s="1" t="s">
        <v>637</v>
      </c>
    </row>
    <row r="7" spans="1:2" ht="22" customHeight="1">
      <c r="A7" s="3" t="s">
        <v>20</v>
      </c>
      <c r="B7" s="1" t="s">
        <v>638</v>
      </c>
    </row>
    <row r="8" spans="1:2" ht="22" customHeight="1">
      <c r="A8" s="3" t="s">
        <v>20</v>
      </c>
      <c r="B8" s="1" t="s">
        <v>639</v>
      </c>
    </row>
    <row r="9" spans="1:2" ht="22" customHeight="1">
      <c r="A9" s="3" t="s">
        <v>20</v>
      </c>
      <c r="B9" s="1" t="s">
        <v>640</v>
      </c>
    </row>
    <row r="10" spans="1:2" ht="22" customHeight="1">
      <c r="A10" s="3" t="s">
        <v>20</v>
      </c>
      <c r="B10" s="1" t="s">
        <v>641</v>
      </c>
    </row>
    <row r="11" spans="1:2" ht="22" customHeight="1">
      <c r="A11" s="3" t="s">
        <v>20</v>
      </c>
      <c r="B11" s="1" t="s">
        <v>642</v>
      </c>
    </row>
    <row r="12" spans="1:2" ht="22" customHeight="1">
      <c r="A12" s="3" t="s">
        <v>20</v>
      </c>
      <c r="B12" s="1" t="s">
        <v>643</v>
      </c>
    </row>
    <row r="13" spans="1:2" ht="22" customHeight="1">
      <c r="A13" s="3" t="s">
        <v>20</v>
      </c>
      <c r="B13" s="1" t="s">
        <v>644</v>
      </c>
    </row>
    <row r="14" spans="1:2" ht="22" customHeight="1">
      <c r="A14" s="3" t="s">
        <v>20</v>
      </c>
      <c r="B14" s="1" t="s">
        <v>645</v>
      </c>
    </row>
    <row r="15" spans="1:2" ht="22" customHeight="1">
      <c r="A15" s="3" t="s">
        <v>20</v>
      </c>
      <c r="B15" s="1" t="s">
        <v>646</v>
      </c>
    </row>
    <row r="16" spans="1:2" ht="22" customHeight="1">
      <c r="A16" s="3" t="s">
        <v>20</v>
      </c>
      <c r="B16" s="1" t="s">
        <v>647</v>
      </c>
    </row>
    <row r="17" spans="1:2" ht="22" customHeight="1">
      <c r="A17" s="3" t="s">
        <v>20</v>
      </c>
      <c r="B17" s="1" t="s">
        <v>648</v>
      </c>
    </row>
    <row r="18" spans="1:2" ht="22" customHeight="1">
      <c r="A18" s="3" t="s">
        <v>20</v>
      </c>
      <c r="B18" s="1" t="s">
        <v>649</v>
      </c>
    </row>
    <row r="19" spans="1:2" ht="22" customHeight="1">
      <c r="A19" s="3" t="s">
        <v>20</v>
      </c>
      <c r="B19" s="1" t="s">
        <v>84</v>
      </c>
    </row>
    <row r="20" spans="1:2" ht="22" customHeight="1">
      <c r="A20" s="3" t="s">
        <v>20</v>
      </c>
      <c r="B20" s="1" t="s">
        <v>650</v>
      </c>
    </row>
    <row r="21" spans="1:2" ht="22" customHeight="1">
      <c r="A21" s="3" t="s">
        <v>20</v>
      </c>
      <c r="B21" s="1" t="s">
        <v>651</v>
      </c>
    </row>
    <row r="22" spans="1:2" ht="22" customHeight="1">
      <c r="A22" s="3" t="s">
        <v>20</v>
      </c>
      <c r="B22" s="1" t="s">
        <v>652</v>
      </c>
    </row>
    <row r="23" spans="1:2" ht="22" customHeight="1">
      <c r="A23" s="3" t="s">
        <v>20</v>
      </c>
      <c r="B23" s="1" t="s">
        <v>653</v>
      </c>
    </row>
    <row r="24" spans="1:2" ht="22" customHeight="1">
      <c r="A24" s="3" t="s">
        <v>20</v>
      </c>
      <c r="B24" s="1" t="s">
        <v>654</v>
      </c>
    </row>
    <row r="25" spans="1:2" ht="22" customHeight="1">
      <c r="A25" s="3" t="s">
        <v>20</v>
      </c>
      <c r="B25" s="1" t="s">
        <v>655</v>
      </c>
    </row>
    <row r="26" spans="1:2" ht="22" customHeight="1">
      <c r="A26" s="3" t="s">
        <v>20</v>
      </c>
      <c r="B26" s="1" t="s">
        <v>656</v>
      </c>
    </row>
    <row r="27" spans="1:2" ht="22" customHeight="1">
      <c r="A27" s="3" t="s">
        <v>20</v>
      </c>
      <c r="B27" s="1" t="s">
        <v>555</v>
      </c>
    </row>
    <row r="28" spans="1:2" ht="22" customHeight="1">
      <c r="A28" s="3" t="s">
        <v>20</v>
      </c>
      <c r="B28" s="1" t="s">
        <v>657</v>
      </c>
    </row>
    <row r="29" spans="1:2" ht="22" customHeight="1">
      <c r="A29" s="3" t="s">
        <v>20</v>
      </c>
      <c r="B29" s="1" t="s">
        <v>658</v>
      </c>
    </row>
    <row r="30" spans="1:2" ht="22" customHeight="1">
      <c r="A30" s="3" t="s">
        <v>20</v>
      </c>
      <c r="B30" s="1" t="s">
        <v>659</v>
      </c>
    </row>
    <row r="31" spans="1:2" ht="22" customHeight="1">
      <c r="A31" s="3" t="s">
        <v>20</v>
      </c>
      <c r="B31" s="1" t="s">
        <v>660</v>
      </c>
    </row>
    <row r="32" spans="1:2" ht="22" customHeight="1">
      <c r="A32" s="3" t="s">
        <v>20</v>
      </c>
      <c r="B32" s="1" t="s">
        <v>661</v>
      </c>
    </row>
    <row r="33" spans="1:2" ht="22" customHeight="1">
      <c r="A33" s="3" t="s">
        <v>20</v>
      </c>
      <c r="B33" s="1" t="s">
        <v>662</v>
      </c>
    </row>
    <row r="34" spans="1:2" ht="22" customHeight="1">
      <c r="A34" s="3" t="s">
        <v>20</v>
      </c>
      <c r="B34" s="1" t="s">
        <v>663</v>
      </c>
    </row>
    <row r="35" spans="1:2" ht="22" customHeight="1">
      <c r="A35" s="3" t="s">
        <v>20</v>
      </c>
      <c r="B35" s="1" t="s">
        <v>664</v>
      </c>
    </row>
    <row r="36" spans="1:2" ht="22" customHeight="1">
      <c r="A36" s="3" t="s">
        <v>20</v>
      </c>
      <c r="B36" s="1" t="s">
        <v>665</v>
      </c>
    </row>
    <row r="37" spans="1:2" ht="22" customHeight="1">
      <c r="A37" s="3" t="s">
        <v>20</v>
      </c>
      <c r="B37" s="1" t="s">
        <v>666</v>
      </c>
    </row>
    <row r="38" spans="1:2" ht="22" customHeight="1">
      <c r="A38" s="3" t="s">
        <v>20</v>
      </c>
      <c r="B38" s="1" t="s">
        <v>667</v>
      </c>
    </row>
    <row r="39" spans="1:2" ht="22" customHeight="1">
      <c r="A39" s="3" t="s">
        <v>20</v>
      </c>
      <c r="B39" s="1" t="s">
        <v>668</v>
      </c>
    </row>
    <row r="40" spans="1:2" ht="22" customHeight="1">
      <c r="A40" s="3" t="s">
        <v>20</v>
      </c>
      <c r="B40" s="1" t="s">
        <v>669</v>
      </c>
    </row>
    <row r="41" spans="1:2" ht="22" customHeight="1">
      <c r="A41" s="3" t="s">
        <v>20</v>
      </c>
      <c r="B41" s="1" t="s">
        <v>670</v>
      </c>
    </row>
    <row r="42" spans="1:2" ht="22" customHeight="1">
      <c r="A42" s="3" t="s">
        <v>20</v>
      </c>
      <c r="B42" s="1" t="s">
        <v>671</v>
      </c>
    </row>
    <row r="43" spans="1:2" ht="22" customHeight="1">
      <c r="A43" s="3" t="s">
        <v>20</v>
      </c>
      <c r="B43" s="1" t="s">
        <v>672</v>
      </c>
    </row>
    <row r="44" spans="1:2" ht="22" customHeight="1">
      <c r="A44" s="3" t="s">
        <v>20</v>
      </c>
      <c r="B44" s="1" t="s">
        <v>673</v>
      </c>
    </row>
    <row r="45" spans="1:2" ht="22" customHeight="1">
      <c r="A45" s="3" t="s">
        <v>20</v>
      </c>
      <c r="B45" s="1" t="s">
        <v>674</v>
      </c>
    </row>
    <row r="46" spans="1:2" ht="22" customHeight="1">
      <c r="A46" s="3" t="s">
        <v>20</v>
      </c>
      <c r="B46" s="1" t="s">
        <v>675</v>
      </c>
    </row>
    <row r="47" spans="1:2" ht="22" customHeight="1">
      <c r="A47" s="3" t="s">
        <v>20</v>
      </c>
      <c r="B47" s="1" t="s">
        <v>676</v>
      </c>
    </row>
    <row r="48" spans="1:2" ht="22" customHeight="1">
      <c r="A48" s="3" t="s">
        <v>20</v>
      </c>
      <c r="B48" s="1" t="s">
        <v>677</v>
      </c>
    </row>
    <row r="49" spans="1:2" ht="22" customHeight="1">
      <c r="A49" s="3" t="s">
        <v>20</v>
      </c>
      <c r="B49" s="1" t="s">
        <v>678</v>
      </c>
    </row>
    <row r="50" spans="1:2" ht="22" customHeight="1">
      <c r="A50" s="3" t="s">
        <v>20</v>
      </c>
      <c r="B50" s="1" t="s">
        <v>679</v>
      </c>
    </row>
    <row r="51" spans="1:2" ht="22" customHeight="1">
      <c r="A51" s="3" t="s">
        <v>20</v>
      </c>
      <c r="B51" s="1" t="s">
        <v>680</v>
      </c>
    </row>
    <row r="52" spans="1:2" ht="22" customHeight="1">
      <c r="A52" s="3" t="s">
        <v>20</v>
      </c>
      <c r="B52" s="1" t="s">
        <v>681</v>
      </c>
    </row>
    <row r="53" spans="1:2" ht="22" customHeight="1">
      <c r="A53" s="3" t="s">
        <v>20</v>
      </c>
      <c r="B53" s="1" t="s">
        <v>553</v>
      </c>
    </row>
    <row r="54" spans="1:2" ht="22" customHeight="1">
      <c r="A54" s="3" t="s">
        <v>20</v>
      </c>
      <c r="B54" s="1" t="s">
        <v>79</v>
      </c>
    </row>
    <row r="55" spans="1:2" ht="22" customHeight="1">
      <c r="A55" s="3" t="s">
        <v>20</v>
      </c>
      <c r="B55" s="1" t="s">
        <v>682</v>
      </c>
    </row>
    <row r="56" spans="1:2" ht="22" customHeight="1">
      <c r="A56" s="3" t="s">
        <v>20</v>
      </c>
      <c r="B56" s="1" t="s">
        <v>683</v>
      </c>
    </row>
    <row r="57" spans="1:2" ht="22" customHeight="1">
      <c r="A57" s="3" t="s">
        <v>20</v>
      </c>
      <c r="B57" s="1" t="s">
        <v>684</v>
      </c>
    </row>
    <row r="58" spans="1:2" ht="22" customHeight="1">
      <c r="A58" s="3" t="s">
        <v>20</v>
      </c>
      <c r="B58" s="1" t="s">
        <v>685</v>
      </c>
    </row>
    <row r="59" spans="1:2" ht="22" customHeight="1">
      <c r="A59" s="3" t="s">
        <v>20</v>
      </c>
      <c r="B59" s="1" t="s">
        <v>686</v>
      </c>
    </row>
    <row r="60" spans="1:2" ht="22" customHeight="1">
      <c r="A60" s="3" t="s">
        <v>20</v>
      </c>
      <c r="B60" s="1" t="s">
        <v>687</v>
      </c>
    </row>
    <row r="61" spans="1:2" ht="22" customHeight="1">
      <c r="A61" s="3" t="s">
        <v>20</v>
      </c>
      <c r="B61" s="1" t="s">
        <v>688</v>
      </c>
    </row>
    <row r="62" spans="1:2" ht="22" customHeight="1">
      <c r="A62" s="3" t="s">
        <v>20</v>
      </c>
      <c r="B62" s="1" t="s">
        <v>610</v>
      </c>
    </row>
    <row r="63" spans="1:2" ht="22" customHeight="1">
      <c r="A63" s="3" t="s">
        <v>20</v>
      </c>
      <c r="B63" s="1" t="s">
        <v>689</v>
      </c>
    </row>
    <row r="64" spans="1:2" ht="22" customHeight="1">
      <c r="A64" s="3" t="s">
        <v>20</v>
      </c>
      <c r="B64" s="1" t="s">
        <v>690</v>
      </c>
    </row>
    <row r="65" spans="1:2" ht="22" customHeight="1">
      <c r="A65" s="3" t="s">
        <v>20</v>
      </c>
      <c r="B65" s="1" t="s">
        <v>691</v>
      </c>
    </row>
    <row r="66" spans="1:2" ht="22" customHeight="1">
      <c r="A66" s="3" t="s">
        <v>20</v>
      </c>
      <c r="B66" s="1" t="s">
        <v>692</v>
      </c>
    </row>
    <row r="67" spans="1:2" ht="22" customHeight="1">
      <c r="A67" s="3" t="s">
        <v>20</v>
      </c>
      <c r="B67" s="1" t="s">
        <v>693</v>
      </c>
    </row>
    <row r="68" spans="1:2" ht="22" customHeight="1">
      <c r="A68" s="3" t="s">
        <v>20</v>
      </c>
      <c r="B68" s="1" t="s">
        <v>694</v>
      </c>
    </row>
    <row r="69" spans="1:2" ht="22" customHeight="1">
      <c r="A69" s="3" t="s">
        <v>20</v>
      </c>
      <c r="B69" s="1" t="s">
        <v>695</v>
      </c>
    </row>
    <row r="70" spans="1:2" ht="22" customHeight="1">
      <c r="A70" s="3" t="s">
        <v>20</v>
      </c>
      <c r="B70" s="1" t="s">
        <v>696</v>
      </c>
    </row>
    <row r="71" spans="1:2" ht="22" customHeight="1">
      <c r="A71" s="3" t="s">
        <v>20</v>
      </c>
      <c r="B71" s="1" t="s">
        <v>697</v>
      </c>
    </row>
    <row r="72" spans="1:2" ht="22" customHeight="1">
      <c r="A72" s="3" t="s">
        <v>20</v>
      </c>
      <c r="B72" s="1" t="s">
        <v>299</v>
      </c>
    </row>
    <row r="73" spans="1:2" ht="22" customHeight="1">
      <c r="A73" s="3" t="s">
        <v>20</v>
      </c>
      <c r="B73" s="1" t="s">
        <v>698</v>
      </c>
    </row>
    <row r="74" spans="1:2" ht="22" customHeight="1">
      <c r="A74" s="3" t="s">
        <v>20</v>
      </c>
      <c r="B74" s="1" t="s">
        <v>699</v>
      </c>
    </row>
    <row r="75" spans="1:2" ht="22" customHeight="1">
      <c r="A75" s="3" t="s">
        <v>20</v>
      </c>
      <c r="B75" s="1" t="s">
        <v>700</v>
      </c>
    </row>
    <row r="76" spans="1:2" ht="22" customHeight="1">
      <c r="A76" s="3" t="s">
        <v>20</v>
      </c>
      <c r="B76" s="1" t="s">
        <v>701</v>
      </c>
    </row>
    <row r="77" spans="1:2" ht="22" customHeight="1">
      <c r="A77" s="3" t="s">
        <v>20</v>
      </c>
      <c r="B77" s="1" t="s">
        <v>702</v>
      </c>
    </row>
    <row r="78" spans="1:2" ht="22" customHeight="1">
      <c r="A78" s="3" t="s">
        <v>20</v>
      </c>
      <c r="B78" s="1" t="s">
        <v>703</v>
      </c>
    </row>
    <row r="79" spans="1:2" ht="22" customHeight="1">
      <c r="A79" s="3" t="s">
        <v>20</v>
      </c>
      <c r="B79" s="1" t="s">
        <v>704</v>
      </c>
    </row>
    <row r="80" spans="1:2" ht="22" customHeight="1">
      <c r="A80" s="3" t="s">
        <v>20</v>
      </c>
      <c r="B80" s="1" t="s">
        <v>705</v>
      </c>
    </row>
    <row r="81" spans="1:2" ht="22" customHeight="1">
      <c r="A81" s="3" t="s">
        <v>20</v>
      </c>
      <c r="B81" s="1" t="s">
        <v>706</v>
      </c>
    </row>
    <row r="82" spans="1:2" ht="22" customHeight="1">
      <c r="A82" s="3" t="s">
        <v>20</v>
      </c>
      <c r="B82" s="1" t="s">
        <v>707</v>
      </c>
    </row>
    <row r="83" spans="1:2" ht="22" customHeight="1">
      <c r="A83" s="3" t="s">
        <v>20</v>
      </c>
      <c r="B83" s="1" t="s">
        <v>300</v>
      </c>
    </row>
    <row r="84" spans="1:2" ht="22" customHeight="1">
      <c r="A84" s="3" t="s">
        <v>20</v>
      </c>
      <c r="B84" s="1" t="s">
        <v>708</v>
      </c>
    </row>
    <row r="85" spans="1:2" ht="22" customHeight="1">
      <c r="A85" s="3" t="s">
        <v>20</v>
      </c>
      <c r="B85" s="1" t="s">
        <v>709</v>
      </c>
    </row>
    <row r="86" spans="1:2" ht="22" customHeight="1">
      <c r="A86" s="3" t="s">
        <v>20</v>
      </c>
      <c r="B86" s="1" t="s">
        <v>710</v>
      </c>
    </row>
    <row r="87" spans="1:2" ht="22" customHeight="1">
      <c r="A87" s="3" t="s">
        <v>20</v>
      </c>
      <c r="B87" s="1" t="s">
        <v>711</v>
      </c>
    </row>
    <row r="88" spans="1:2" ht="22" customHeight="1">
      <c r="A88" s="3" t="s">
        <v>20</v>
      </c>
      <c r="B88" s="1" t="s">
        <v>712</v>
      </c>
    </row>
    <row r="89" spans="1:2" ht="22" customHeight="1">
      <c r="A89" s="3" t="s">
        <v>20</v>
      </c>
      <c r="B89" s="1" t="s">
        <v>713</v>
      </c>
    </row>
    <row r="90" spans="1:2" ht="22" customHeight="1">
      <c r="A90" s="3" t="s">
        <v>20</v>
      </c>
      <c r="B90" s="1" t="s">
        <v>714</v>
      </c>
    </row>
    <row r="91" spans="1:2" ht="22" customHeight="1">
      <c r="A91" s="3" t="s">
        <v>20</v>
      </c>
      <c r="B91" s="1" t="s">
        <v>715</v>
      </c>
    </row>
    <row r="92" spans="1:2" ht="22" customHeight="1">
      <c r="A92" s="3" t="s">
        <v>20</v>
      </c>
      <c r="B92" s="1" t="s">
        <v>716</v>
      </c>
    </row>
    <row r="93" spans="1:2" ht="22" customHeight="1">
      <c r="A93" s="3" t="s">
        <v>20</v>
      </c>
      <c r="B93" s="1" t="s">
        <v>717</v>
      </c>
    </row>
    <row r="94" spans="1:2" ht="22" customHeight="1">
      <c r="A94" s="3" t="s">
        <v>20</v>
      </c>
      <c r="B94" s="1" t="s">
        <v>718</v>
      </c>
    </row>
    <row r="95" spans="1:2" ht="22" customHeight="1">
      <c r="A95" s="3" t="s">
        <v>20</v>
      </c>
      <c r="B95" s="1" t="s">
        <v>719</v>
      </c>
    </row>
    <row r="96" spans="1:2" ht="22" customHeight="1">
      <c r="A96" s="3" t="s">
        <v>20</v>
      </c>
      <c r="B96" s="1" t="s">
        <v>720</v>
      </c>
    </row>
    <row r="97" spans="1:2" ht="22" customHeight="1">
      <c r="A97" s="3" t="s">
        <v>20</v>
      </c>
      <c r="B97" s="1" t="s">
        <v>721</v>
      </c>
    </row>
    <row r="98" spans="1:2" ht="22" customHeight="1">
      <c r="A98" s="3" t="s">
        <v>20</v>
      </c>
      <c r="B98" s="1" t="s">
        <v>722</v>
      </c>
    </row>
    <row r="99" spans="1:2" ht="22" customHeight="1">
      <c r="A99" s="3" t="s">
        <v>20</v>
      </c>
      <c r="B99" s="1" t="s">
        <v>509</v>
      </c>
    </row>
    <row r="100" spans="1:2" ht="22" customHeight="1">
      <c r="A100" s="3" t="s">
        <v>20</v>
      </c>
      <c r="B100" s="1" t="s">
        <v>723</v>
      </c>
    </row>
    <row r="101" spans="1:2" ht="22" customHeight="1">
      <c r="A101" s="3" t="s">
        <v>20</v>
      </c>
      <c r="B101" s="1" t="s">
        <v>724</v>
      </c>
    </row>
    <row r="102" spans="1:2" ht="22" customHeight="1">
      <c r="A102" s="3" t="s">
        <v>20</v>
      </c>
      <c r="B102" s="1" t="s">
        <v>725</v>
      </c>
    </row>
    <row r="103" spans="1:2" ht="22" customHeight="1">
      <c r="A103" s="3" t="s">
        <v>20</v>
      </c>
      <c r="B103" s="1" t="s">
        <v>726</v>
      </c>
    </row>
    <row r="104" spans="1:2" ht="22" customHeight="1">
      <c r="A104" s="3" t="s">
        <v>20</v>
      </c>
      <c r="B104" s="1" t="s">
        <v>727</v>
      </c>
    </row>
    <row r="105" spans="1:2" ht="22" customHeight="1">
      <c r="A105" s="3" t="s">
        <v>20</v>
      </c>
      <c r="B105" s="1" t="s">
        <v>728</v>
      </c>
    </row>
    <row r="106" spans="1:2" ht="22" customHeight="1">
      <c r="A106" s="3" t="s">
        <v>20</v>
      </c>
      <c r="B106" s="1" t="s">
        <v>729</v>
      </c>
    </row>
    <row r="107" spans="1:2" ht="22" customHeight="1">
      <c r="A107" s="3" t="s">
        <v>20</v>
      </c>
      <c r="B107" s="1" t="s">
        <v>730</v>
      </c>
    </row>
    <row r="108" spans="1:2" ht="22" customHeight="1">
      <c r="A108" s="3" t="s">
        <v>20</v>
      </c>
      <c r="B108" s="1" t="s">
        <v>731</v>
      </c>
    </row>
    <row r="109" spans="1:2" ht="22" customHeight="1">
      <c r="A109" s="3" t="s">
        <v>20</v>
      </c>
      <c r="B109" s="1" t="s">
        <v>732</v>
      </c>
    </row>
    <row r="110" spans="1:2" ht="22" customHeight="1">
      <c r="A110" s="3" t="s">
        <v>20</v>
      </c>
      <c r="B110" s="1" t="s">
        <v>733</v>
      </c>
    </row>
    <row r="111" spans="1:2" ht="22" customHeight="1">
      <c r="A111" s="3" t="s">
        <v>20</v>
      </c>
      <c r="B111" s="1" t="s">
        <v>734</v>
      </c>
    </row>
    <row r="112" spans="1:2" ht="22" customHeight="1">
      <c r="A112" s="3" t="s">
        <v>20</v>
      </c>
      <c r="B112" s="1" t="s">
        <v>735</v>
      </c>
    </row>
    <row r="113" spans="1:2" ht="22" customHeight="1">
      <c r="A113" s="3" t="s">
        <v>20</v>
      </c>
      <c r="B113" s="1" t="s">
        <v>736</v>
      </c>
    </row>
    <row r="114" spans="1:2" ht="22" customHeight="1">
      <c r="A114" s="3" t="s">
        <v>20</v>
      </c>
      <c r="B114" s="1" t="s">
        <v>737</v>
      </c>
    </row>
    <row r="115" spans="1:2" ht="22" customHeight="1">
      <c r="A115" s="3" t="s">
        <v>20</v>
      </c>
      <c r="B115" s="1" t="s">
        <v>738</v>
      </c>
    </row>
    <row r="116" spans="1:2" ht="22" customHeight="1">
      <c r="A116" s="3" t="s">
        <v>20</v>
      </c>
      <c r="B116" s="1" t="s">
        <v>739</v>
      </c>
    </row>
    <row r="117" spans="1:2" ht="22" customHeight="1">
      <c r="A117" s="3" t="s">
        <v>20</v>
      </c>
      <c r="B117" s="1" t="s">
        <v>740</v>
      </c>
    </row>
    <row r="118" spans="1:2" ht="22" customHeight="1">
      <c r="A118" s="3" t="s">
        <v>20</v>
      </c>
      <c r="B118" s="1" t="s">
        <v>741</v>
      </c>
    </row>
    <row r="119" spans="1:2" ht="22" customHeight="1">
      <c r="A119" s="3" t="s">
        <v>20</v>
      </c>
      <c r="B119" s="1" t="s">
        <v>742</v>
      </c>
    </row>
    <row r="120" spans="1:2" ht="22" customHeight="1">
      <c r="A120" s="3" t="s">
        <v>20</v>
      </c>
      <c r="B120" s="1" t="s">
        <v>743</v>
      </c>
    </row>
    <row r="121" spans="1:2" ht="22" customHeight="1">
      <c r="A121" s="3" t="s">
        <v>20</v>
      </c>
      <c r="B121" s="1" t="s">
        <v>744</v>
      </c>
    </row>
    <row r="122" spans="1:2" ht="22" customHeight="1">
      <c r="A122" s="3" t="s">
        <v>20</v>
      </c>
      <c r="B122" s="1" t="s">
        <v>745</v>
      </c>
    </row>
    <row r="123" spans="1:2" ht="22" customHeight="1">
      <c r="A123" s="3" t="s">
        <v>20</v>
      </c>
      <c r="B123" s="1" t="s">
        <v>746</v>
      </c>
    </row>
    <row r="124" spans="1:2" ht="22" customHeight="1">
      <c r="A124" s="3" t="s">
        <v>20</v>
      </c>
      <c r="B124" s="1" t="s">
        <v>747</v>
      </c>
    </row>
    <row r="125" spans="1:2" ht="22" customHeight="1">
      <c r="A125" s="3" t="s">
        <v>20</v>
      </c>
      <c r="B125" s="1" t="s">
        <v>748</v>
      </c>
    </row>
    <row r="126" spans="1:2" ht="22" customHeight="1">
      <c r="A126" s="3" t="s">
        <v>20</v>
      </c>
      <c r="B126" s="1" t="s">
        <v>749</v>
      </c>
    </row>
    <row r="127" spans="1:2" ht="22" customHeight="1">
      <c r="A127" s="3" t="s">
        <v>20</v>
      </c>
      <c r="B127" s="1" t="s">
        <v>750</v>
      </c>
    </row>
    <row r="128" spans="1:2" ht="22" customHeight="1">
      <c r="A128" s="3" t="s">
        <v>20</v>
      </c>
      <c r="B128" s="1" t="s">
        <v>751</v>
      </c>
    </row>
    <row r="129" spans="1:2" ht="22" customHeight="1">
      <c r="A129" s="3" t="s">
        <v>20</v>
      </c>
      <c r="B129" s="1" t="s">
        <v>752</v>
      </c>
    </row>
    <row r="130" spans="1:2" ht="22" customHeight="1">
      <c r="A130" s="3" t="s">
        <v>20</v>
      </c>
      <c r="B130" s="1" t="s">
        <v>753</v>
      </c>
    </row>
    <row r="131" spans="1:2" ht="22" customHeight="1">
      <c r="A131" s="3" t="s">
        <v>20</v>
      </c>
      <c r="B131" s="1" t="s">
        <v>754</v>
      </c>
    </row>
    <row r="132" spans="1:2" ht="22" customHeight="1">
      <c r="A132" s="3" t="s">
        <v>20</v>
      </c>
      <c r="B132" s="1" t="s">
        <v>297</v>
      </c>
    </row>
    <row r="133" spans="1:2" ht="22" customHeight="1">
      <c r="A133" s="3" t="s">
        <v>20</v>
      </c>
      <c r="B133" s="1" t="s">
        <v>755</v>
      </c>
    </row>
    <row r="134" spans="1:2" ht="22" customHeight="1">
      <c r="A134" s="3" t="s">
        <v>20</v>
      </c>
      <c r="B134" s="1" t="s">
        <v>756</v>
      </c>
    </row>
    <row r="135" spans="1:2" ht="22" customHeight="1">
      <c r="A135" s="3" t="s">
        <v>20</v>
      </c>
      <c r="B135" s="1" t="s">
        <v>757</v>
      </c>
    </row>
    <row r="136" spans="1:2" ht="22" customHeight="1">
      <c r="A136" s="3" t="s">
        <v>20</v>
      </c>
      <c r="B136" s="1" t="s">
        <v>758</v>
      </c>
    </row>
    <row r="137" spans="1:2" ht="22" customHeight="1">
      <c r="A137" s="3" t="s">
        <v>759</v>
      </c>
      <c r="B137" s="1" t="s">
        <v>455</v>
      </c>
    </row>
    <row r="138" spans="1:2" ht="22" customHeight="1">
      <c r="A138" s="3" t="s">
        <v>759</v>
      </c>
      <c r="B138" s="1" t="s">
        <v>44</v>
      </c>
    </row>
    <row r="139" spans="1:2" ht="22" customHeight="1">
      <c r="A139" s="3" t="s">
        <v>759</v>
      </c>
      <c r="B139" s="1" t="s">
        <v>172</v>
      </c>
    </row>
    <row r="140" spans="1:2" ht="22" customHeight="1">
      <c r="A140" s="3" t="s">
        <v>759</v>
      </c>
      <c r="B140" s="1" t="s">
        <v>312</v>
      </c>
    </row>
    <row r="141" spans="1:2" ht="22" customHeight="1">
      <c r="A141" s="3" t="s">
        <v>759</v>
      </c>
      <c r="B141" s="1" t="s">
        <v>95</v>
      </c>
    </row>
    <row r="142" spans="1:2" ht="22" customHeight="1">
      <c r="A142" s="3" t="s">
        <v>759</v>
      </c>
      <c r="B142" s="1" t="s">
        <v>86</v>
      </c>
    </row>
    <row r="143" spans="1:2" ht="22" customHeight="1">
      <c r="A143" s="3" t="s">
        <v>759</v>
      </c>
      <c r="B143" s="1" t="s">
        <v>176</v>
      </c>
    </row>
    <row r="144" spans="1:2" ht="22" customHeight="1">
      <c r="A144" s="3" t="s">
        <v>759</v>
      </c>
      <c r="B144" s="1" t="s">
        <v>60</v>
      </c>
    </row>
    <row r="145" spans="1:2" ht="22" customHeight="1">
      <c r="A145" s="3" t="s">
        <v>759</v>
      </c>
      <c r="B145" s="1" t="s">
        <v>31</v>
      </c>
    </row>
    <row r="146" spans="1:2" ht="22" customHeight="1">
      <c r="A146" s="3" t="s">
        <v>759</v>
      </c>
      <c r="B146" s="1" t="s">
        <v>140</v>
      </c>
    </row>
    <row r="147" spans="1:2" ht="22" customHeight="1">
      <c r="A147" s="3" t="s">
        <v>759</v>
      </c>
      <c r="B147" s="1" t="s">
        <v>173</v>
      </c>
    </row>
    <row r="148" spans="1:2" ht="22" customHeight="1">
      <c r="A148" s="3" t="s">
        <v>759</v>
      </c>
      <c r="B148" s="1" t="s">
        <v>221</v>
      </c>
    </row>
    <row r="149" spans="1:2" ht="22" customHeight="1">
      <c r="A149" s="3" t="s">
        <v>759</v>
      </c>
      <c r="B149" s="1" t="s">
        <v>760</v>
      </c>
    </row>
    <row r="150" spans="1:2" ht="22" customHeight="1">
      <c r="A150" s="3" t="s">
        <v>759</v>
      </c>
      <c r="B150" s="1" t="s">
        <v>419</v>
      </c>
    </row>
    <row r="151" spans="1:2" ht="22" customHeight="1">
      <c r="A151" s="3" t="s">
        <v>759</v>
      </c>
      <c r="B151" s="1" t="s">
        <v>152</v>
      </c>
    </row>
    <row r="152" spans="1:2" ht="22" customHeight="1">
      <c r="A152" s="3" t="s">
        <v>759</v>
      </c>
      <c r="B152" s="1" t="s">
        <v>486</v>
      </c>
    </row>
    <row r="153" spans="1:2" ht="22" customHeight="1">
      <c r="A153" s="3" t="s">
        <v>759</v>
      </c>
      <c r="B153" s="1" t="s">
        <v>230</v>
      </c>
    </row>
    <row r="154" spans="1:2" ht="22" customHeight="1">
      <c r="A154" s="3" t="s">
        <v>759</v>
      </c>
      <c r="B154" s="1" t="s">
        <v>126</v>
      </c>
    </row>
    <row r="155" spans="1:2" ht="22" customHeight="1">
      <c r="A155" s="3" t="s">
        <v>759</v>
      </c>
      <c r="B155" s="1" t="s">
        <v>83</v>
      </c>
    </row>
    <row r="156" spans="1:2" ht="22" customHeight="1">
      <c r="A156" s="3" t="s">
        <v>759</v>
      </c>
      <c r="B156" s="1" t="s">
        <v>158</v>
      </c>
    </row>
    <row r="157" spans="1:2" ht="22" customHeight="1">
      <c r="A157" s="3" t="s">
        <v>759</v>
      </c>
      <c r="B157" s="1" t="s">
        <v>39</v>
      </c>
    </row>
    <row r="158" spans="1:2" ht="22" customHeight="1">
      <c r="A158" s="3" t="s">
        <v>759</v>
      </c>
      <c r="B158" s="1" t="s">
        <v>371</v>
      </c>
    </row>
    <row r="159" spans="1:2" ht="22" customHeight="1">
      <c r="A159" s="3" t="s">
        <v>759</v>
      </c>
      <c r="B159" s="1" t="s">
        <v>259</v>
      </c>
    </row>
    <row r="160" spans="1:2" ht="22" customHeight="1">
      <c r="A160" s="3" t="s">
        <v>759</v>
      </c>
      <c r="B160" s="1" t="s">
        <v>77</v>
      </c>
    </row>
    <row r="161" spans="1:2" ht="22" customHeight="1">
      <c r="A161" s="3" t="s">
        <v>759</v>
      </c>
      <c r="B161" s="1" t="s">
        <v>112</v>
      </c>
    </row>
    <row r="162" spans="1:2" ht="22" customHeight="1">
      <c r="A162" s="3" t="s">
        <v>759</v>
      </c>
      <c r="B162" s="1" t="s">
        <v>612</v>
      </c>
    </row>
    <row r="163" spans="1:2" ht="22" customHeight="1">
      <c r="A163" s="3" t="s">
        <v>759</v>
      </c>
      <c r="B163" s="1" t="s">
        <v>175</v>
      </c>
    </row>
    <row r="164" spans="1:2" ht="22" customHeight="1">
      <c r="A164" s="3" t="s">
        <v>759</v>
      </c>
      <c r="B164" s="1" t="s">
        <v>384</v>
      </c>
    </row>
    <row r="165" spans="1:2" ht="22" customHeight="1">
      <c r="A165" s="3" t="s">
        <v>759</v>
      </c>
      <c r="B165" s="1" t="s">
        <v>76</v>
      </c>
    </row>
    <row r="166" spans="1:2" ht="22" customHeight="1">
      <c r="A166" s="3" t="s">
        <v>759</v>
      </c>
      <c r="B166" s="1" t="s">
        <v>591</v>
      </c>
    </row>
    <row r="167" spans="1:2" ht="22" customHeight="1">
      <c r="A167" s="3" t="s">
        <v>759</v>
      </c>
      <c r="B167" s="1" t="s">
        <v>283</v>
      </c>
    </row>
    <row r="168" spans="1:2" ht="22" customHeight="1">
      <c r="A168" s="3" t="s">
        <v>759</v>
      </c>
      <c r="B168" s="1" t="s">
        <v>64</v>
      </c>
    </row>
    <row r="169" spans="1:2" ht="22" customHeight="1">
      <c r="A169" s="3" t="s">
        <v>759</v>
      </c>
      <c r="B169" s="1" t="s">
        <v>136</v>
      </c>
    </row>
    <row r="170" spans="1:2" ht="22" customHeight="1">
      <c r="A170" s="3" t="s">
        <v>759</v>
      </c>
      <c r="B170" s="1" t="s">
        <v>280</v>
      </c>
    </row>
    <row r="171" spans="1:2" ht="22" customHeight="1">
      <c r="A171" s="3" t="s">
        <v>759</v>
      </c>
      <c r="B171" s="1" t="s">
        <v>147</v>
      </c>
    </row>
    <row r="172" spans="1:2" ht="22" customHeight="1">
      <c r="A172" s="3" t="s">
        <v>759</v>
      </c>
      <c r="B172" s="1" t="s">
        <v>372</v>
      </c>
    </row>
    <row r="173" spans="1:2" ht="22" customHeight="1">
      <c r="A173" s="3" t="s">
        <v>759</v>
      </c>
      <c r="B173" s="1" t="s">
        <v>275</v>
      </c>
    </row>
    <row r="174" spans="1:2" ht="22" customHeight="1">
      <c r="A174" s="3" t="s">
        <v>759</v>
      </c>
      <c r="B174" s="1" t="s">
        <v>199</v>
      </c>
    </row>
    <row r="175" spans="1:2" ht="22" customHeight="1">
      <c r="A175" s="3" t="s">
        <v>759</v>
      </c>
      <c r="B175" s="1" t="s">
        <v>282</v>
      </c>
    </row>
    <row r="176" spans="1:2" ht="22" customHeight="1">
      <c r="A176" s="3" t="s">
        <v>759</v>
      </c>
      <c r="B176" s="1" t="s">
        <v>40</v>
      </c>
    </row>
    <row r="177" spans="1:2" ht="22" customHeight="1">
      <c r="A177" s="3" t="s">
        <v>759</v>
      </c>
      <c r="B177" s="1" t="s">
        <v>43</v>
      </c>
    </row>
    <row r="178" spans="1:2" ht="22" customHeight="1">
      <c r="A178" s="3" t="s">
        <v>759</v>
      </c>
      <c r="B178" s="1" t="s">
        <v>151</v>
      </c>
    </row>
    <row r="179" spans="1:2" ht="22" customHeight="1">
      <c r="A179" s="3" t="s">
        <v>759</v>
      </c>
      <c r="B179" s="1" t="s">
        <v>146</v>
      </c>
    </row>
    <row r="180" spans="1:2" ht="22" customHeight="1">
      <c r="A180" s="3" t="s">
        <v>759</v>
      </c>
      <c r="B180" s="1" t="s">
        <v>29</v>
      </c>
    </row>
    <row r="181" spans="1:2" ht="22" customHeight="1">
      <c r="A181" s="3" t="s">
        <v>759</v>
      </c>
      <c r="B181" s="1" t="s">
        <v>238</v>
      </c>
    </row>
    <row r="182" spans="1:2" ht="22" customHeight="1">
      <c r="A182" s="3" t="s">
        <v>759</v>
      </c>
      <c r="B182" s="1" t="s">
        <v>284</v>
      </c>
    </row>
    <row r="183" spans="1:2" ht="22" customHeight="1">
      <c r="A183" s="3" t="s">
        <v>759</v>
      </c>
      <c r="B183" s="1" t="s">
        <v>148</v>
      </c>
    </row>
    <row r="184" spans="1:2" ht="22" customHeight="1">
      <c r="A184" s="3" t="s">
        <v>759</v>
      </c>
      <c r="B184" s="1" t="s">
        <v>133</v>
      </c>
    </row>
    <row r="185" spans="1:2" ht="22" customHeight="1">
      <c r="A185" s="3" t="s">
        <v>759</v>
      </c>
      <c r="B185" s="1" t="s">
        <v>310</v>
      </c>
    </row>
    <row r="186" spans="1:2" ht="22" customHeight="1">
      <c r="A186" s="3" t="s">
        <v>759</v>
      </c>
      <c r="B186" s="1" t="s">
        <v>237</v>
      </c>
    </row>
    <row r="187" spans="1:2" ht="22" customHeight="1">
      <c r="A187" s="3" t="s">
        <v>759</v>
      </c>
      <c r="B187" s="1" t="s">
        <v>421</v>
      </c>
    </row>
    <row r="188" spans="1:2" ht="22" customHeight="1">
      <c r="A188" s="3" t="s">
        <v>759</v>
      </c>
      <c r="B188" s="1" t="s">
        <v>281</v>
      </c>
    </row>
    <row r="189" spans="1:2" ht="22" customHeight="1">
      <c r="A189" s="3" t="s">
        <v>759</v>
      </c>
      <c r="B189" s="1" t="s">
        <v>403</v>
      </c>
    </row>
    <row r="190" spans="1:2" ht="22" customHeight="1">
      <c r="A190" s="3" t="s">
        <v>759</v>
      </c>
      <c r="B190" s="1" t="s">
        <v>566</v>
      </c>
    </row>
    <row r="191" spans="1:2" ht="22" customHeight="1">
      <c r="A191" s="3" t="s">
        <v>759</v>
      </c>
      <c r="B191" s="1" t="s">
        <v>212</v>
      </c>
    </row>
    <row r="192" spans="1:2" ht="22" customHeight="1">
      <c r="A192" s="3" t="s">
        <v>759</v>
      </c>
      <c r="B192" s="1" t="s">
        <v>156</v>
      </c>
    </row>
    <row r="193" spans="1:2" ht="22" customHeight="1">
      <c r="A193" s="3" t="s">
        <v>759</v>
      </c>
      <c r="B193" s="1" t="s">
        <v>178</v>
      </c>
    </row>
    <row r="194" spans="1:2" ht="22" customHeight="1">
      <c r="A194" s="3" t="s">
        <v>759</v>
      </c>
      <c r="B194" s="1" t="s">
        <v>106</v>
      </c>
    </row>
    <row r="195" spans="1:2" ht="22" customHeight="1">
      <c r="A195" s="3" t="s">
        <v>759</v>
      </c>
      <c r="B195" s="1" t="s">
        <v>186</v>
      </c>
    </row>
    <row r="196" spans="1:2" ht="22" customHeight="1">
      <c r="A196" s="3" t="s">
        <v>759</v>
      </c>
      <c r="B196" s="1" t="s">
        <v>311</v>
      </c>
    </row>
    <row r="197" spans="1:2" ht="22" customHeight="1">
      <c r="A197" s="3" t="s">
        <v>759</v>
      </c>
      <c r="B197" s="1" t="s">
        <v>219</v>
      </c>
    </row>
    <row r="198" spans="1:2" ht="22" customHeight="1">
      <c r="A198" s="3" t="s">
        <v>759</v>
      </c>
      <c r="B198" s="1" t="s">
        <v>213</v>
      </c>
    </row>
    <row r="199" spans="1:2" ht="22" customHeight="1">
      <c r="A199" s="3" t="s">
        <v>759</v>
      </c>
      <c r="B199" s="1" t="s">
        <v>325</v>
      </c>
    </row>
    <row r="200" spans="1:2" ht="22" customHeight="1">
      <c r="A200" s="3" t="s">
        <v>759</v>
      </c>
      <c r="B200" s="1" t="s">
        <v>220</v>
      </c>
    </row>
    <row r="201" spans="1:2" ht="22" customHeight="1">
      <c r="A201" s="3" t="s">
        <v>759</v>
      </c>
      <c r="B201" s="1" t="s">
        <v>55</v>
      </c>
    </row>
    <row r="202" spans="1:2" ht="22" customHeight="1">
      <c r="A202" s="3" t="s">
        <v>759</v>
      </c>
      <c r="B202" s="1" t="s">
        <v>258</v>
      </c>
    </row>
    <row r="203" spans="1:2" ht="22" customHeight="1">
      <c r="A203" s="3" t="s">
        <v>759</v>
      </c>
      <c r="B203" s="1" t="s">
        <v>485</v>
      </c>
    </row>
    <row r="204" spans="1:2" ht="22" customHeight="1">
      <c r="A204" s="3" t="s">
        <v>759</v>
      </c>
      <c r="B204" s="1" t="s">
        <v>84</v>
      </c>
    </row>
    <row r="205" spans="1:2" ht="22" customHeight="1">
      <c r="A205" s="3" t="s">
        <v>759</v>
      </c>
      <c r="B205" s="1" t="s">
        <v>23</v>
      </c>
    </row>
    <row r="206" spans="1:2" ht="22" customHeight="1">
      <c r="A206" s="3" t="s">
        <v>759</v>
      </c>
      <c r="B206" s="1" t="s">
        <v>149</v>
      </c>
    </row>
    <row r="207" spans="1:2" ht="22" customHeight="1">
      <c r="A207" s="3" t="s">
        <v>759</v>
      </c>
      <c r="B207" s="1" t="s">
        <v>621</v>
      </c>
    </row>
    <row r="208" spans="1:2" ht="22" customHeight="1">
      <c r="A208" s="3" t="s">
        <v>759</v>
      </c>
      <c r="B208" s="1" t="s">
        <v>761</v>
      </c>
    </row>
    <row r="209" spans="1:2" ht="22" customHeight="1">
      <c r="A209" s="3" t="s">
        <v>759</v>
      </c>
      <c r="B209" s="1" t="s">
        <v>463</v>
      </c>
    </row>
    <row r="210" spans="1:2" ht="22" customHeight="1">
      <c r="A210" s="3" t="s">
        <v>759</v>
      </c>
      <c r="B210" s="1" t="s">
        <v>159</v>
      </c>
    </row>
    <row r="211" spans="1:2" ht="22" customHeight="1">
      <c r="A211" s="3" t="s">
        <v>759</v>
      </c>
      <c r="B211" s="1" t="s">
        <v>197</v>
      </c>
    </row>
    <row r="212" spans="1:2" ht="22" customHeight="1">
      <c r="A212" s="3" t="s">
        <v>759</v>
      </c>
      <c r="B212" s="1" t="s">
        <v>177</v>
      </c>
    </row>
    <row r="213" spans="1:2" ht="22" customHeight="1">
      <c r="A213" s="3" t="s">
        <v>759</v>
      </c>
      <c r="B213" s="1" t="s">
        <v>48</v>
      </c>
    </row>
    <row r="214" spans="1:2" ht="22" customHeight="1">
      <c r="A214" s="3" t="s">
        <v>759</v>
      </c>
      <c r="B214" s="1" t="s">
        <v>85</v>
      </c>
    </row>
    <row r="215" spans="1:2" ht="22" customHeight="1">
      <c r="A215" s="3" t="s">
        <v>759</v>
      </c>
      <c r="B215" s="1" t="s">
        <v>150</v>
      </c>
    </row>
    <row r="216" spans="1:2" ht="22" customHeight="1">
      <c r="A216" s="3" t="s">
        <v>759</v>
      </c>
      <c r="B216" s="1" t="s">
        <v>467</v>
      </c>
    </row>
    <row r="217" spans="1:2" ht="22" customHeight="1">
      <c r="A217" s="3" t="s">
        <v>759</v>
      </c>
      <c r="B217" s="1" t="s">
        <v>174</v>
      </c>
    </row>
    <row r="218" spans="1:2" ht="22" customHeight="1">
      <c r="A218" s="3" t="s">
        <v>759</v>
      </c>
      <c r="B218" s="1" t="s">
        <v>25</v>
      </c>
    </row>
    <row r="219" spans="1:2" ht="22" customHeight="1">
      <c r="A219" s="3" t="s">
        <v>759</v>
      </c>
      <c r="B219" s="1" t="s">
        <v>102</v>
      </c>
    </row>
    <row r="220" spans="1:2" ht="22" customHeight="1">
      <c r="A220" s="3" t="s">
        <v>759</v>
      </c>
      <c r="B220" s="1" t="s">
        <v>200</v>
      </c>
    </row>
    <row r="221" spans="1:2" ht="22" customHeight="1">
      <c r="A221" s="3" t="s">
        <v>759</v>
      </c>
      <c r="B221" s="1" t="s">
        <v>90</v>
      </c>
    </row>
    <row r="222" spans="1:2" ht="22" customHeight="1">
      <c r="A222" s="3" t="s">
        <v>759</v>
      </c>
      <c r="B222" s="1" t="s">
        <v>277</v>
      </c>
    </row>
    <row r="223" spans="1:2" ht="22" customHeight="1">
      <c r="A223" s="3" t="s">
        <v>759</v>
      </c>
      <c r="B223" s="1" t="s">
        <v>57</v>
      </c>
    </row>
    <row r="224" spans="1:2" ht="22" customHeight="1">
      <c r="A224" s="3" t="s">
        <v>759</v>
      </c>
      <c r="B224" s="1" t="s">
        <v>218</v>
      </c>
    </row>
    <row r="225" spans="1:2" ht="22" customHeight="1">
      <c r="A225" s="3" t="s">
        <v>759</v>
      </c>
      <c r="B225" s="1" t="s">
        <v>30</v>
      </c>
    </row>
    <row r="226" spans="1:2" ht="22" customHeight="1">
      <c r="A226" s="3" t="s">
        <v>759</v>
      </c>
      <c r="B226" s="1" t="s">
        <v>569</v>
      </c>
    </row>
    <row r="227" spans="1:2" ht="22" customHeight="1">
      <c r="A227" s="3" t="s">
        <v>759</v>
      </c>
      <c r="B227" s="1" t="s">
        <v>762</v>
      </c>
    </row>
    <row r="228" spans="1:2" ht="22" customHeight="1">
      <c r="A228" s="3" t="s">
        <v>759</v>
      </c>
      <c r="B228" s="1" t="s">
        <v>584</v>
      </c>
    </row>
    <row r="229" spans="1:2" ht="22" customHeight="1">
      <c r="A229" s="3" t="s">
        <v>759</v>
      </c>
      <c r="B229" s="1" t="s">
        <v>348</v>
      </c>
    </row>
    <row r="230" spans="1:2" ht="22" customHeight="1">
      <c r="A230" s="3" t="s">
        <v>759</v>
      </c>
      <c r="B230" s="1" t="s">
        <v>47</v>
      </c>
    </row>
    <row r="231" spans="1:2" ht="22" customHeight="1">
      <c r="A231" s="3" t="s">
        <v>759</v>
      </c>
      <c r="B231" s="1" t="s">
        <v>117</v>
      </c>
    </row>
    <row r="232" spans="1:2" ht="22" customHeight="1">
      <c r="A232" s="3" t="s">
        <v>759</v>
      </c>
      <c r="B232" s="1" t="s">
        <v>579</v>
      </c>
    </row>
    <row r="233" spans="1:2" ht="22" customHeight="1">
      <c r="A233" s="3" t="s">
        <v>759</v>
      </c>
      <c r="B233" s="1" t="s">
        <v>89</v>
      </c>
    </row>
    <row r="234" spans="1:2" ht="22" customHeight="1">
      <c r="A234" s="3" t="s">
        <v>759</v>
      </c>
      <c r="B234" s="1" t="s">
        <v>92</v>
      </c>
    </row>
    <row r="235" spans="1:2" ht="22" customHeight="1">
      <c r="A235" s="3" t="s">
        <v>759</v>
      </c>
      <c r="B235" s="1" t="s">
        <v>41</v>
      </c>
    </row>
    <row r="236" spans="1:2" ht="22" customHeight="1">
      <c r="A236" s="3" t="s">
        <v>759</v>
      </c>
      <c r="B236" s="1" t="s">
        <v>127</v>
      </c>
    </row>
    <row r="237" spans="1:2" ht="22" customHeight="1">
      <c r="A237" s="3" t="s">
        <v>759</v>
      </c>
      <c r="B237" s="1" t="s">
        <v>245</v>
      </c>
    </row>
    <row r="238" spans="1:2" ht="22" customHeight="1">
      <c r="A238" s="3" t="s">
        <v>759</v>
      </c>
      <c r="B238" s="1" t="s">
        <v>763</v>
      </c>
    </row>
    <row r="239" spans="1:2" ht="22" customHeight="1">
      <c r="A239" s="3" t="s">
        <v>759</v>
      </c>
      <c r="B239" s="1" t="s">
        <v>603</v>
      </c>
    </row>
    <row r="240" spans="1:2" ht="22" customHeight="1">
      <c r="A240" s="3" t="s">
        <v>759</v>
      </c>
      <c r="B240" s="1" t="s">
        <v>73</v>
      </c>
    </row>
    <row r="241" spans="1:2" ht="22" customHeight="1">
      <c r="A241" s="3" t="s">
        <v>759</v>
      </c>
      <c r="B241" s="1" t="s">
        <v>62</v>
      </c>
    </row>
    <row r="242" spans="1:2" ht="22" customHeight="1">
      <c r="A242" s="3" t="s">
        <v>759</v>
      </c>
      <c r="B242" s="1" t="s">
        <v>182</v>
      </c>
    </row>
    <row r="243" spans="1:2" ht="22" customHeight="1">
      <c r="A243" s="3" t="s">
        <v>759</v>
      </c>
      <c r="B243" s="1" t="s">
        <v>764</v>
      </c>
    </row>
    <row r="244" spans="1:2" ht="22" customHeight="1">
      <c r="A244" s="3" t="s">
        <v>759</v>
      </c>
      <c r="B244" s="1" t="s">
        <v>185</v>
      </c>
    </row>
    <row r="245" spans="1:2" ht="22" customHeight="1">
      <c r="A245" s="3" t="s">
        <v>759</v>
      </c>
      <c r="B245" s="1" t="s">
        <v>555</v>
      </c>
    </row>
    <row r="246" spans="1:2" ht="22" customHeight="1">
      <c r="A246" s="3" t="s">
        <v>759</v>
      </c>
      <c r="B246" s="1" t="s">
        <v>298</v>
      </c>
    </row>
    <row r="247" spans="1:2" ht="22" customHeight="1">
      <c r="A247" s="3" t="s">
        <v>759</v>
      </c>
      <c r="B247" s="1" t="s">
        <v>590</v>
      </c>
    </row>
    <row r="248" spans="1:2" ht="22" customHeight="1">
      <c r="A248" s="3" t="s">
        <v>759</v>
      </c>
      <c r="B248" s="1" t="s">
        <v>251</v>
      </c>
    </row>
    <row r="249" spans="1:2" ht="22" customHeight="1">
      <c r="A249" s="3" t="s">
        <v>759</v>
      </c>
      <c r="B249" s="1" t="s">
        <v>556</v>
      </c>
    </row>
    <row r="250" spans="1:2" ht="22" customHeight="1">
      <c r="A250" s="3" t="s">
        <v>759</v>
      </c>
      <c r="B250" s="1" t="s">
        <v>257</v>
      </c>
    </row>
    <row r="251" spans="1:2" ht="22" customHeight="1">
      <c r="A251" s="3" t="s">
        <v>759</v>
      </c>
      <c r="B251" s="1" t="s">
        <v>63</v>
      </c>
    </row>
    <row r="252" spans="1:2" ht="22" customHeight="1">
      <c r="A252" s="3" t="s">
        <v>759</v>
      </c>
      <c r="B252" s="1" t="s">
        <v>341</v>
      </c>
    </row>
    <row r="253" spans="1:2" ht="22" customHeight="1">
      <c r="A253" s="3" t="s">
        <v>759</v>
      </c>
      <c r="B253" s="1" t="s">
        <v>611</v>
      </c>
    </row>
    <row r="254" spans="1:2" ht="22" customHeight="1">
      <c r="A254" s="3" t="s">
        <v>759</v>
      </c>
      <c r="B254" s="1" t="s">
        <v>765</v>
      </c>
    </row>
    <row r="255" spans="1:2" ht="22" customHeight="1">
      <c r="A255" s="3" t="s">
        <v>759</v>
      </c>
      <c r="B255" s="1" t="s">
        <v>386</v>
      </c>
    </row>
    <row r="256" spans="1:2" ht="22" customHeight="1">
      <c r="A256" s="3" t="s">
        <v>759</v>
      </c>
      <c r="B256" s="1" t="s">
        <v>162</v>
      </c>
    </row>
    <row r="257" spans="1:2" ht="22" customHeight="1">
      <c r="A257" s="3" t="s">
        <v>759</v>
      </c>
      <c r="B257" s="1" t="s">
        <v>335</v>
      </c>
    </row>
    <row r="258" spans="1:2" ht="22" customHeight="1">
      <c r="A258" s="3" t="s">
        <v>759</v>
      </c>
      <c r="B258" s="1" t="s">
        <v>91</v>
      </c>
    </row>
    <row r="259" spans="1:2" ht="22" customHeight="1">
      <c r="A259" s="3" t="s">
        <v>759</v>
      </c>
      <c r="B259" s="1" t="s">
        <v>586</v>
      </c>
    </row>
    <row r="260" spans="1:2" ht="22" customHeight="1">
      <c r="A260" s="3" t="s">
        <v>759</v>
      </c>
      <c r="B260" s="1" t="s">
        <v>33</v>
      </c>
    </row>
    <row r="261" spans="1:2" ht="22" customHeight="1">
      <c r="A261" s="3" t="s">
        <v>759</v>
      </c>
      <c r="B261" s="1" t="s">
        <v>51</v>
      </c>
    </row>
    <row r="262" spans="1:2" ht="22" customHeight="1">
      <c r="A262" s="3" t="s">
        <v>759</v>
      </c>
      <c r="B262" s="1" t="s">
        <v>217</v>
      </c>
    </row>
    <row r="263" spans="1:2" ht="22" customHeight="1">
      <c r="A263" s="3" t="s">
        <v>759</v>
      </c>
      <c r="B263" s="1" t="s">
        <v>288</v>
      </c>
    </row>
    <row r="264" spans="1:2" ht="22" customHeight="1">
      <c r="A264" s="3" t="s">
        <v>759</v>
      </c>
      <c r="B264" s="1" t="s">
        <v>564</v>
      </c>
    </row>
    <row r="265" spans="1:2" ht="22" customHeight="1">
      <c r="A265" s="3" t="s">
        <v>759</v>
      </c>
      <c r="B265" s="1" t="s">
        <v>578</v>
      </c>
    </row>
    <row r="266" spans="1:2" ht="22" customHeight="1">
      <c r="A266" s="3" t="s">
        <v>759</v>
      </c>
      <c r="B266" s="1" t="s">
        <v>340</v>
      </c>
    </row>
    <row r="267" spans="1:2" ht="22" customHeight="1">
      <c r="A267" s="3" t="s">
        <v>759</v>
      </c>
      <c r="B267" s="1" t="s">
        <v>78</v>
      </c>
    </row>
    <row r="268" spans="1:2" ht="22" customHeight="1">
      <c r="A268" s="3" t="s">
        <v>759</v>
      </c>
      <c r="B268" s="1" t="s">
        <v>105</v>
      </c>
    </row>
    <row r="269" spans="1:2" ht="22" customHeight="1">
      <c r="A269" s="3" t="s">
        <v>759</v>
      </c>
      <c r="B269" s="1" t="s">
        <v>273</v>
      </c>
    </row>
    <row r="270" spans="1:2" ht="22" customHeight="1">
      <c r="A270" s="3" t="s">
        <v>759</v>
      </c>
      <c r="B270" s="1" t="s">
        <v>137</v>
      </c>
    </row>
    <row r="271" spans="1:2" ht="22" customHeight="1">
      <c r="A271" s="3" t="s">
        <v>759</v>
      </c>
      <c r="B271" s="1" t="s">
        <v>529</v>
      </c>
    </row>
    <row r="272" spans="1:2" ht="22" customHeight="1">
      <c r="A272" s="3" t="s">
        <v>759</v>
      </c>
      <c r="B272" s="1" t="s">
        <v>59</v>
      </c>
    </row>
    <row r="273" spans="1:2" ht="22" customHeight="1">
      <c r="A273" s="3" t="s">
        <v>759</v>
      </c>
      <c r="B273" s="1" t="s">
        <v>74</v>
      </c>
    </row>
    <row r="274" spans="1:2" ht="22" customHeight="1">
      <c r="A274" s="3" t="s">
        <v>759</v>
      </c>
      <c r="B274" s="1" t="s">
        <v>234</v>
      </c>
    </row>
    <row r="275" spans="1:2" ht="22" customHeight="1">
      <c r="A275" s="3" t="s">
        <v>759</v>
      </c>
      <c r="B275" s="1" t="s">
        <v>354</v>
      </c>
    </row>
    <row r="276" spans="1:2" ht="22" customHeight="1">
      <c r="A276" s="3" t="s">
        <v>759</v>
      </c>
      <c r="B276" s="1" t="s">
        <v>319</v>
      </c>
    </row>
    <row r="277" spans="1:2" ht="22" customHeight="1">
      <c r="A277" s="3" t="s">
        <v>759</v>
      </c>
      <c r="B277" s="1" t="s">
        <v>572</v>
      </c>
    </row>
    <row r="278" spans="1:2" ht="22" customHeight="1">
      <c r="A278" s="3" t="s">
        <v>759</v>
      </c>
      <c r="B278" s="1" t="s">
        <v>380</v>
      </c>
    </row>
    <row r="279" spans="1:2" ht="22" customHeight="1">
      <c r="A279" s="3" t="s">
        <v>759</v>
      </c>
      <c r="B279" s="1" t="s">
        <v>313</v>
      </c>
    </row>
    <row r="280" spans="1:2" ht="22" customHeight="1">
      <c r="A280" s="3" t="s">
        <v>759</v>
      </c>
      <c r="B280" s="1" t="s">
        <v>304</v>
      </c>
    </row>
    <row r="281" spans="1:2" ht="22" customHeight="1">
      <c r="A281" s="3" t="s">
        <v>759</v>
      </c>
      <c r="B281" s="1" t="s">
        <v>69</v>
      </c>
    </row>
    <row r="282" spans="1:2" ht="22" customHeight="1">
      <c r="A282" s="3" t="s">
        <v>759</v>
      </c>
      <c r="B282" s="1" t="s">
        <v>331</v>
      </c>
    </row>
    <row r="283" spans="1:2" ht="22" customHeight="1">
      <c r="A283" s="3" t="s">
        <v>759</v>
      </c>
      <c r="B283" s="1" t="s">
        <v>50</v>
      </c>
    </row>
    <row r="284" spans="1:2" ht="22" customHeight="1">
      <c r="A284" s="3" t="s">
        <v>759</v>
      </c>
      <c r="B284" s="1" t="s">
        <v>766</v>
      </c>
    </row>
    <row r="285" spans="1:2" ht="22" customHeight="1">
      <c r="A285" s="3" t="s">
        <v>759</v>
      </c>
      <c r="B285" s="1" t="s">
        <v>494</v>
      </c>
    </row>
    <row r="286" spans="1:2" ht="22" customHeight="1">
      <c r="A286" s="3" t="s">
        <v>759</v>
      </c>
      <c r="B286" s="1" t="s">
        <v>522</v>
      </c>
    </row>
    <row r="287" spans="1:2" ht="22" customHeight="1">
      <c r="A287" s="3" t="s">
        <v>759</v>
      </c>
      <c r="B287" s="1" t="s">
        <v>495</v>
      </c>
    </row>
    <row r="288" spans="1:2" ht="22" customHeight="1">
      <c r="A288" s="3" t="s">
        <v>759</v>
      </c>
      <c r="B288" s="1" t="s">
        <v>201</v>
      </c>
    </row>
    <row r="289" spans="1:2" ht="22" customHeight="1">
      <c r="A289" s="3" t="s">
        <v>759</v>
      </c>
      <c r="B289" s="1" t="s">
        <v>551</v>
      </c>
    </row>
    <row r="290" spans="1:2" ht="22" customHeight="1">
      <c r="A290" s="3" t="s">
        <v>759</v>
      </c>
      <c r="B290" s="1" t="s">
        <v>24</v>
      </c>
    </row>
    <row r="291" spans="1:2" ht="22" customHeight="1">
      <c r="A291" s="3" t="s">
        <v>759</v>
      </c>
      <c r="B291" s="1" t="s">
        <v>208</v>
      </c>
    </row>
    <row r="292" spans="1:2" ht="22" customHeight="1">
      <c r="A292" s="3" t="s">
        <v>759</v>
      </c>
      <c r="B292" s="1" t="s">
        <v>767</v>
      </c>
    </row>
    <row r="293" spans="1:2" ht="22" customHeight="1">
      <c r="A293" s="3" t="s">
        <v>759</v>
      </c>
      <c r="B293" s="1" t="s">
        <v>272</v>
      </c>
    </row>
    <row r="294" spans="1:2" ht="22" customHeight="1">
      <c r="A294" s="3" t="s">
        <v>759</v>
      </c>
      <c r="B294" s="1" t="s">
        <v>196</v>
      </c>
    </row>
    <row r="295" spans="1:2" ht="22" customHeight="1">
      <c r="A295" s="3" t="s">
        <v>759</v>
      </c>
      <c r="B295" s="1" t="s">
        <v>101</v>
      </c>
    </row>
    <row r="296" spans="1:2" ht="22" customHeight="1">
      <c r="A296" s="3" t="s">
        <v>759</v>
      </c>
      <c r="B296" s="1" t="s">
        <v>318</v>
      </c>
    </row>
    <row r="297" spans="1:2" ht="22" customHeight="1">
      <c r="A297" s="3" t="s">
        <v>759</v>
      </c>
      <c r="B297" s="1" t="s">
        <v>573</v>
      </c>
    </row>
    <row r="298" spans="1:2" ht="22" customHeight="1">
      <c r="A298" s="3" t="s">
        <v>759</v>
      </c>
      <c r="B298" s="1" t="s">
        <v>188</v>
      </c>
    </row>
    <row r="299" spans="1:2" ht="22" customHeight="1">
      <c r="A299" s="3" t="s">
        <v>759</v>
      </c>
      <c r="B299" s="1" t="s">
        <v>235</v>
      </c>
    </row>
    <row r="300" spans="1:2" ht="22" customHeight="1">
      <c r="A300" s="3" t="s">
        <v>759</v>
      </c>
      <c r="B300" s="1" t="s">
        <v>291</v>
      </c>
    </row>
    <row r="301" spans="1:2" ht="22" customHeight="1">
      <c r="A301" s="3" t="s">
        <v>759</v>
      </c>
      <c r="B301" s="1" t="s">
        <v>604</v>
      </c>
    </row>
    <row r="302" spans="1:2" ht="22" customHeight="1">
      <c r="A302" s="3" t="s">
        <v>759</v>
      </c>
      <c r="B302" s="1" t="s">
        <v>113</v>
      </c>
    </row>
    <row r="303" spans="1:2" ht="22" customHeight="1">
      <c r="A303" s="3" t="s">
        <v>759</v>
      </c>
      <c r="B303" s="1" t="s">
        <v>339</v>
      </c>
    </row>
    <row r="304" spans="1:2" ht="22" customHeight="1">
      <c r="A304" s="3" t="s">
        <v>759</v>
      </c>
      <c r="B304" s="1" t="s">
        <v>46</v>
      </c>
    </row>
    <row r="305" spans="1:2" ht="22" customHeight="1">
      <c r="A305" s="3" t="s">
        <v>759</v>
      </c>
      <c r="B305" s="1" t="s">
        <v>207</v>
      </c>
    </row>
    <row r="306" spans="1:2" ht="22" customHeight="1">
      <c r="A306" s="3" t="s">
        <v>759</v>
      </c>
      <c r="B306" s="1" t="s">
        <v>184</v>
      </c>
    </row>
    <row r="307" spans="1:2" ht="22" customHeight="1">
      <c r="A307" s="3" t="s">
        <v>759</v>
      </c>
      <c r="B307" s="1" t="s">
        <v>570</v>
      </c>
    </row>
    <row r="308" spans="1:2" ht="22" customHeight="1">
      <c r="A308" s="3" t="s">
        <v>759</v>
      </c>
      <c r="B308" s="1" t="s">
        <v>236</v>
      </c>
    </row>
    <row r="309" spans="1:2" ht="22" customHeight="1">
      <c r="A309" s="3" t="s">
        <v>759</v>
      </c>
      <c r="B309" s="1" t="s">
        <v>45</v>
      </c>
    </row>
    <row r="310" spans="1:2" ht="22" customHeight="1">
      <c r="A310" s="3" t="s">
        <v>759</v>
      </c>
      <c r="B310" s="1" t="s">
        <v>192</v>
      </c>
    </row>
    <row r="311" spans="1:2" ht="22" customHeight="1">
      <c r="A311" s="3" t="s">
        <v>759</v>
      </c>
      <c r="B311" s="1" t="s">
        <v>164</v>
      </c>
    </row>
    <row r="312" spans="1:2" ht="22" customHeight="1">
      <c r="A312" s="3" t="s">
        <v>759</v>
      </c>
      <c r="B312" s="1" t="s">
        <v>264</v>
      </c>
    </row>
    <row r="313" spans="1:2" ht="22" customHeight="1">
      <c r="A313" s="3" t="s">
        <v>759</v>
      </c>
      <c r="B313" s="1" t="s">
        <v>543</v>
      </c>
    </row>
    <row r="314" spans="1:2" ht="22" customHeight="1">
      <c r="A314" s="3" t="s">
        <v>759</v>
      </c>
      <c r="B314" s="1" t="s">
        <v>274</v>
      </c>
    </row>
    <row r="315" spans="1:2" ht="22" customHeight="1">
      <c r="A315" s="3" t="s">
        <v>759</v>
      </c>
      <c r="B315" s="1" t="s">
        <v>111</v>
      </c>
    </row>
    <row r="316" spans="1:2" ht="22" customHeight="1">
      <c r="A316" s="3" t="s">
        <v>759</v>
      </c>
      <c r="B316" s="1" t="s">
        <v>460</v>
      </c>
    </row>
    <row r="317" spans="1:2" ht="22" customHeight="1">
      <c r="A317" s="3" t="s">
        <v>759</v>
      </c>
      <c r="B317" s="1" t="s">
        <v>557</v>
      </c>
    </row>
    <row r="318" spans="1:2" ht="22" customHeight="1">
      <c r="A318" s="3" t="s">
        <v>759</v>
      </c>
      <c r="B318" s="1" t="s">
        <v>399</v>
      </c>
    </row>
    <row r="319" spans="1:2" ht="22" customHeight="1">
      <c r="A319" s="3" t="s">
        <v>759</v>
      </c>
      <c r="B319" s="1" t="s">
        <v>139</v>
      </c>
    </row>
    <row r="320" spans="1:2" ht="22" customHeight="1">
      <c r="A320" s="3" t="s">
        <v>759</v>
      </c>
      <c r="B320" s="1" t="s">
        <v>607</v>
      </c>
    </row>
    <row r="321" spans="1:2" ht="22" customHeight="1">
      <c r="A321" s="3" t="s">
        <v>759</v>
      </c>
      <c r="B321" s="1" t="s">
        <v>56</v>
      </c>
    </row>
    <row r="322" spans="1:2" ht="22" customHeight="1">
      <c r="A322" s="3" t="s">
        <v>759</v>
      </c>
      <c r="B322" s="1" t="s">
        <v>568</v>
      </c>
    </row>
    <row r="323" spans="1:2" ht="22" customHeight="1">
      <c r="A323" s="3" t="s">
        <v>759</v>
      </c>
      <c r="B323" s="1" t="s">
        <v>323</v>
      </c>
    </row>
    <row r="324" spans="1:2" ht="22" customHeight="1">
      <c r="A324" s="3" t="s">
        <v>759</v>
      </c>
      <c r="B324" s="1" t="s">
        <v>589</v>
      </c>
    </row>
    <row r="325" spans="1:2" ht="22" customHeight="1">
      <c r="A325" s="3" t="s">
        <v>759</v>
      </c>
      <c r="B325" s="1" t="s">
        <v>588</v>
      </c>
    </row>
    <row r="326" spans="1:2" ht="22" customHeight="1">
      <c r="A326" s="3" t="s">
        <v>759</v>
      </c>
      <c r="B326" s="1" t="s">
        <v>487</v>
      </c>
    </row>
    <row r="327" spans="1:2" ht="22" customHeight="1">
      <c r="A327" s="3" t="s">
        <v>759</v>
      </c>
      <c r="B327" s="1" t="s">
        <v>559</v>
      </c>
    </row>
    <row r="328" spans="1:2" ht="22" customHeight="1">
      <c r="A328" s="3" t="s">
        <v>759</v>
      </c>
      <c r="B328" s="1" t="s">
        <v>128</v>
      </c>
    </row>
    <row r="329" spans="1:2" ht="22" customHeight="1">
      <c r="A329" s="3" t="s">
        <v>759</v>
      </c>
      <c r="B329" s="1" t="s">
        <v>317</v>
      </c>
    </row>
    <row r="330" spans="1:2" ht="22" customHeight="1">
      <c r="A330" s="3" t="s">
        <v>759</v>
      </c>
      <c r="B330" s="1" t="s">
        <v>70</v>
      </c>
    </row>
    <row r="331" spans="1:2" ht="22" customHeight="1">
      <c r="A331" s="3" t="s">
        <v>759</v>
      </c>
      <c r="B331" s="1" t="s">
        <v>72</v>
      </c>
    </row>
    <row r="332" spans="1:2" ht="22" customHeight="1">
      <c r="A332" s="3" t="s">
        <v>759</v>
      </c>
      <c r="B332" s="1" t="s">
        <v>276</v>
      </c>
    </row>
    <row r="333" spans="1:2" ht="22" customHeight="1">
      <c r="A333" s="3" t="s">
        <v>759</v>
      </c>
      <c r="B333" s="1" t="s">
        <v>28</v>
      </c>
    </row>
    <row r="334" spans="1:2" ht="22" customHeight="1">
      <c r="A334" s="3" t="s">
        <v>759</v>
      </c>
      <c r="B334" s="1" t="s">
        <v>250</v>
      </c>
    </row>
    <row r="335" spans="1:2" ht="22" customHeight="1">
      <c r="A335" s="3" t="s">
        <v>759</v>
      </c>
      <c r="B335" s="1" t="s">
        <v>575</v>
      </c>
    </row>
    <row r="336" spans="1:2" ht="22" customHeight="1">
      <c r="A336" s="3" t="s">
        <v>759</v>
      </c>
      <c r="B336" s="1" t="s">
        <v>93</v>
      </c>
    </row>
    <row r="337" spans="1:2" ht="22" customHeight="1">
      <c r="A337" s="3" t="s">
        <v>759</v>
      </c>
      <c r="B337" s="1" t="s">
        <v>157</v>
      </c>
    </row>
    <row r="338" spans="1:2" ht="22" customHeight="1">
      <c r="A338" s="3" t="s">
        <v>759</v>
      </c>
      <c r="B338" s="1" t="s">
        <v>169</v>
      </c>
    </row>
    <row r="339" spans="1:2" ht="22" customHeight="1">
      <c r="A339" s="3" t="s">
        <v>759</v>
      </c>
      <c r="B339" s="1" t="s">
        <v>110</v>
      </c>
    </row>
    <row r="340" spans="1:2" ht="22" customHeight="1">
      <c r="A340" s="3" t="s">
        <v>759</v>
      </c>
      <c r="B340" s="1" t="s">
        <v>401</v>
      </c>
    </row>
    <row r="341" spans="1:2" ht="22" customHeight="1">
      <c r="A341" s="3" t="s">
        <v>759</v>
      </c>
      <c r="B341" s="1" t="s">
        <v>244</v>
      </c>
    </row>
    <row r="342" spans="1:2" ht="22" customHeight="1">
      <c r="A342" s="3" t="s">
        <v>759</v>
      </c>
      <c r="B342" s="1" t="s">
        <v>27</v>
      </c>
    </row>
    <row r="343" spans="1:2" ht="22" customHeight="1">
      <c r="A343" s="3" t="s">
        <v>759</v>
      </c>
      <c r="B343" s="1" t="s">
        <v>324</v>
      </c>
    </row>
    <row r="344" spans="1:2" ht="22" customHeight="1">
      <c r="A344" s="3" t="s">
        <v>759</v>
      </c>
      <c r="B344" s="1" t="s">
        <v>42</v>
      </c>
    </row>
    <row r="345" spans="1:2" ht="22" customHeight="1">
      <c r="A345" s="3" t="s">
        <v>759</v>
      </c>
      <c r="B345" s="1" t="s">
        <v>187</v>
      </c>
    </row>
    <row r="346" spans="1:2" ht="22" customHeight="1">
      <c r="A346" s="3" t="s">
        <v>759</v>
      </c>
      <c r="B346" s="1" t="s">
        <v>183</v>
      </c>
    </row>
    <row r="347" spans="1:2" ht="22" customHeight="1">
      <c r="A347" s="3" t="s">
        <v>759</v>
      </c>
      <c r="B347" s="1" t="s">
        <v>61</v>
      </c>
    </row>
    <row r="348" spans="1:2" ht="22" customHeight="1">
      <c r="A348" s="3" t="s">
        <v>759</v>
      </c>
      <c r="B348" s="1" t="s">
        <v>26</v>
      </c>
    </row>
    <row r="349" spans="1:2" ht="22" customHeight="1">
      <c r="A349" s="3" t="s">
        <v>759</v>
      </c>
      <c r="B349" s="1" t="s">
        <v>195</v>
      </c>
    </row>
    <row r="350" spans="1:2" ht="22" customHeight="1">
      <c r="A350" s="3" t="s">
        <v>759</v>
      </c>
      <c r="B350" s="1" t="s">
        <v>620</v>
      </c>
    </row>
    <row r="351" spans="1:2" ht="22" customHeight="1">
      <c r="A351" s="3" t="s">
        <v>759</v>
      </c>
      <c r="B351" s="1" t="s">
        <v>65</v>
      </c>
    </row>
    <row r="352" spans="1:2" ht="22" customHeight="1">
      <c r="A352" s="3" t="s">
        <v>759</v>
      </c>
      <c r="B352" s="1" t="s">
        <v>163</v>
      </c>
    </row>
    <row r="353" spans="1:2" ht="22" customHeight="1">
      <c r="A353" s="3" t="s">
        <v>759</v>
      </c>
      <c r="B353" s="1" t="s">
        <v>349</v>
      </c>
    </row>
    <row r="354" spans="1:2" ht="22" customHeight="1">
      <c r="A354" s="3" t="s">
        <v>759</v>
      </c>
      <c r="B354" s="1" t="s">
        <v>768</v>
      </c>
    </row>
    <row r="355" spans="1:2" ht="22" customHeight="1">
      <c r="A355" s="3" t="s">
        <v>759</v>
      </c>
      <c r="B355" s="1" t="s">
        <v>554</v>
      </c>
    </row>
    <row r="356" spans="1:2" ht="22" customHeight="1">
      <c r="A356" s="3" t="s">
        <v>759</v>
      </c>
      <c r="B356" s="1" t="s">
        <v>287</v>
      </c>
    </row>
    <row r="357" spans="1:2" ht="22" customHeight="1">
      <c r="A357" s="3" t="s">
        <v>759</v>
      </c>
      <c r="B357" s="1" t="s">
        <v>271</v>
      </c>
    </row>
    <row r="358" spans="1:2" ht="22" customHeight="1">
      <c r="A358" s="3" t="s">
        <v>759</v>
      </c>
      <c r="B358" s="1" t="s">
        <v>548</v>
      </c>
    </row>
    <row r="359" spans="1:2" ht="22" customHeight="1">
      <c r="A359" s="3" t="s">
        <v>759</v>
      </c>
      <c r="B359" s="1" t="s">
        <v>614</v>
      </c>
    </row>
    <row r="360" spans="1:2" ht="22" customHeight="1">
      <c r="A360" s="3" t="s">
        <v>759</v>
      </c>
      <c r="B360" s="1" t="s">
        <v>194</v>
      </c>
    </row>
    <row r="361" spans="1:2" ht="22" customHeight="1">
      <c r="A361" s="3" t="s">
        <v>759</v>
      </c>
      <c r="B361" s="1" t="s">
        <v>500</v>
      </c>
    </row>
    <row r="362" spans="1:2" ht="22" customHeight="1">
      <c r="A362" s="3" t="s">
        <v>759</v>
      </c>
      <c r="B362" s="1" t="s">
        <v>100</v>
      </c>
    </row>
    <row r="363" spans="1:2" ht="22" customHeight="1">
      <c r="A363" s="3" t="s">
        <v>759</v>
      </c>
      <c r="B363" s="1" t="s">
        <v>104</v>
      </c>
    </row>
    <row r="364" spans="1:2" ht="22" customHeight="1">
      <c r="A364" s="3" t="s">
        <v>759</v>
      </c>
      <c r="B364" s="1" t="s">
        <v>769</v>
      </c>
    </row>
    <row r="365" spans="1:2" ht="22" customHeight="1">
      <c r="A365" s="3" t="s">
        <v>759</v>
      </c>
      <c r="B365" s="1" t="s">
        <v>392</v>
      </c>
    </row>
    <row r="366" spans="1:2" ht="22" customHeight="1">
      <c r="A366" s="3" t="s">
        <v>759</v>
      </c>
      <c r="B366" s="1" t="s">
        <v>450</v>
      </c>
    </row>
    <row r="367" spans="1:2" ht="22" customHeight="1">
      <c r="A367" s="3" t="s">
        <v>759</v>
      </c>
      <c r="B367" s="1" t="s">
        <v>32</v>
      </c>
    </row>
    <row r="368" spans="1:2" ht="22" customHeight="1">
      <c r="A368" s="3" t="s">
        <v>759</v>
      </c>
      <c r="B368" s="1" t="s">
        <v>75</v>
      </c>
    </row>
    <row r="369" spans="1:2" ht="22" customHeight="1">
      <c r="A369" s="3" t="s">
        <v>759</v>
      </c>
      <c r="B369" s="1" t="s">
        <v>49</v>
      </c>
    </row>
    <row r="370" spans="1:2" ht="22" customHeight="1">
      <c r="A370" s="3" t="s">
        <v>759</v>
      </c>
      <c r="B370" s="1" t="s">
        <v>305</v>
      </c>
    </row>
    <row r="371" spans="1:2" ht="22" customHeight="1">
      <c r="A371" s="3" t="s">
        <v>759</v>
      </c>
      <c r="B371" s="1" t="s">
        <v>553</v>
      </c>
    </row>
    <row r="372" spans="1:2" ht="22" customHeight="1">
      <c r="A372" s="3" t="s">
        <v>759</v>
      </c>
      <c r="B372" s="1" t="s">
        <v>79</v>
      </c>
    </row>
    <row r="373" spans="1:2" ht="22" customHeight="1">
      <c r="A373" s="3" t="s">
        <v>759</v>
      </c>
      <c r="B373" s="1" t="s">
        <v>328</v>
      </c>
    </row>
    <row r="374" spans="1:2" ht="22" customHeight="1">
      <c r="A374" s="3" t="s">
        <v>759</v>
      </c>
      <c r="B374" s="1" t="s">
        <v>608</v>
      </c>
    </row>
    <row r="375" spans="1:2" ht="22" customHeight="1">
      <c r="A375" s="3" t="s">
        <v>759</v>
      </c>
      <c r="B375" s="1" t="s">
        <v>134</v>
      </c>
    </row>
    <row r="376" spans="1:2" ht="22" customHeight="1">
      <c r="A376" s="3" t="s">
        <v>759</v>
      </c>
      <c r="B376" s="1" t="s">
        <v>229</v>
      </c>
    </row>
    <row r="377" spans="1:2" ht="22" customHeight="1">
      <c r="A377" s="3" t="s">
        <v>759</v>
      </c>
      <c r="B377" s="1" t="s">
        <v>550</v>
      </c>
    </row>
    <row r="378" spans="1:2" ht="22" customHeight="1">
      <c r="A378" s="3" t="s">
        <v>759</v>
      </c>
      <c r="B378" s="1" t="s">
        <v>268</v>
      </c>
    </row>
    <row r="379" spans="1:2" ht="22" customHeight="1">
      <c r="A379" s="3" t="s">
        <v>759</v>
      </c>
      <c r="B379" s="1" t="s">
        <v>206</v>
      </c>
    </row>
    <row r="380" spans="1:2" ht="22" customHeight="1">
      <c r="A380" s="3" t="s">
        <v>759</v>
      </c>
      <c r="B380" s="1" t="s">
        <v>119</v>
      </c>
    </row>
    <row r="381" spans="1:2" ht="22" customHeight="1">
      <c r="A381" s="3" t="s">
        <v>759</v>
      </c>
      <c r="B381" s="1" t="s">
        <v>135</v>
      </c>
    </row>
    <row r="382" spans="1:2" ht="22" customHeight="1">
      <c r="A382" s="3" t="s">
        <v>759</v>
      </c>
      <c r="B382" s="1" t="s">
        <v>145</v>
      </c>
    </row>
    <row r="383" spans="1:2" ht="22" customHeight="1">
      <c r="A383" s="3" t="s">
        <v>759</v>
      </c>
      <c r="B383" s="1" t="s">
        <v>393</v>
      </c>
    </row>
    <row r="384" spans="1:2" ht="22" customHeight="1">
      <c r="A384" s="3" t="s">
        <v>759</v>
      </c>
      <c r="B384" s="1" t="s">
        <v>394</v>
      </c>
    </row>
    <row r="385" spans="1:2" ht="22" customHeight="1">
      <c r="A385" s="3" t="s">
        <v>759</v>
      </c>
      <c r="B385" s="1" t="s">
        <v>398</v>
      </c>
    </row>
    <row r="386" spans="1:2" ht="22" customHeight="1">
      <c r="A386" s="3" t="s">
        <v>759</v>
      </c>
      <c r="B386" s="1" t="s">
        <v>138</v>
      </c>
    </row>
    <row r="387" spans="1:2" ht="22" customHeight="1">
      <c r="A387" s="3" t="s">
        <v>759</v>
      </c>
      <c r="B387" s="1" t="s">
        <v>71</v>
      </c>
    </row>
    <row r="388" spans="1:2" ht="22" customHeight="1">
      <c r="A388" s="3" t="s">
        <v>759</v>
      </c>
      <c r="B388" s="1" t="s">
        <v>549</v>
      </c>
    </row>
    <row r="389" spans="1:2" ht="22" customHeight="1">
      <c r="A389" s="3" t="s">
        <v>759</v>
      </c>
      <c r="B389" s="1" t="s">
        <v>118</v>
      </c>
    </row>
    <row r="390" spans="1:2" ht="22" customHeight="1">
      <c r="A390" s="3" t="s">
        <v>759</v>
      </c>
      <c r="B390" s="1" t="s">
        <v>198</v>
      </c>
    </row>
    <row r="391" spans="1:2" ht="22" customHeight="1">
      <c r="A391" s="3" t="s">
        <v>759</v>
      </c>
      <c r="B391" s="1" t="s">
        <v>202</v>
      </c>
    </row>
    <row r="392" spans="1:2" ht="22" customHeight="1">
      <c r="A392" s="3" t="s">
        <v>759</v>
      </c>
      <c r="B392" s="1" t="s">
        <v>252</v>
      </c>
    </row>
    <row r="393" spans="1:2" ht="22" customHeight="1">
      <c r="A393" s="3" t="s">
        <v>759</v>
      </c>
      <c r="B393" s="1" t="s">
        <v>377</v>
      </c>
    </row>
    <row r="394" spans="1:2" ht="22" customHeight="1">
      <c r="A394" s="3" t="s">
        <v>759</v>
      </c>
      <c r="B394" s="1" t="s">
        <v>385</v>
      </c>
    </row>
    <row r="395" spans="1:2" ht="22" customHeight="1">
      <c r="A395" s="3" t="s">
        <v>759</v>
      </c>
      <c r="B395" s="1" t="s">
        <v>544</v>
      </c>
    </row>
    <row r="396" spans="1:2" ht="22" customHeight="1">
      <c r="A396" s="3" t="s">
        <v>759</v>
      </c>
      <c r="B396" s="1" t="s">
        <v>337</v>
      </c>
    </row>
    <row r="397" spans="1:2" ht="22" customHeight="1">
      <c r="A397" s="3" t="s">
        <v>759</v>
      </c>
      <c r="B397" s="1" t="s">
        <v>88</v>
      </c>
    </row>
    <row r="398" spans="1:2" ht="22" customHeight="1">
      <c r="A398" s="3" t="s">
        <v>759</v>
      </c>
      <c r="B398" s="1" t="s">
        <v>338</v>
      </c>
    </row>
    <row r="399" spans="1:2" ht="22" customHeight="1">
      <c r="A399" s="3" t="s">
        <v>759</v>
      </c>
      <c r="B399" s="1" t="s">
        <v>512</v>
      </c>
    </row>
    <row r="400" spans="1:2" ht="22" customHeight="1">
      <c r="A400" s="3" t="s">
        <v>759</v>
      </c>
      <c r="B400" s="1" t="s">
        <v>189</v>
      </c>
    </row>
    <row r="401" spans="1:2" ht="22" customHeight="1">
      <c r="A401" s="3" t="s">
        <v>759</v>
      </c>
      <c r="B401" s="1" t="s">
        <v>114</v>
      </c>
    </row>
    <row r="402" spans="1:2" ht="22" customHeight="1">
      <c r="A402" s="3" t="s">
        <v>759</v>
      </c>
      <c r="B402" s="1" t="s">
        <v>376</v>
      </c>
    </row>
    <row r="403" spans="1:2" ht="22" customHeight="1">
      <c r="A403" s="3" t="s">
        <v>759</v>
      </c>
      <c r="B403" s="1" t="s">
        <v>622</v>
      </c>
    </row>
    <row r="404" spans="1:2" ht="22" customHeight="1">
      <c r="A404" s="3" t="s">
        <v>759</v>
      </c>
      <c r="B404" s="1" t="s">
        <v>560</v>
      </c>
    </row>
    <row r="405" spans="1:2" ht="22" customHeight="1">
      <c r="A405" s="3" t="s">
        <v>759</v>
      </c>
      <c r="B405" s="1" t="s">
        <v>116</v>
      </c>
    </row>
    <row r="406" spans="1:2" ht="22" customHeight="1">
      <c r="A406" s="3" t="s">
        <v>759</v>
      </c>
      <c r="B406" s="1" t="s">
        <v>565</v>
      </c>
    </row>
    <row r="407" spans="1:2" ht="22" customHeight="1">
      <c r="A407" s="3" t="s">
        <v>759</v>
      </c>
      <c r="B407" s="1" t="s">
        <v>269</v>
      </c>
    </row>
    <row r="408" spans="1:2" ht="22" customHeight="1">
      <c r="A408" s="3" t="s">
        <v>759</v>
      </c>
      <c r="B408" s="1" t="s">
        <v>322</v>
      </c>
    </row>
    <row r="409" spans="1:2" ht="22" customHeight="1">
      <c r="A409" s="3" t="s">
        <v>759</v>
      </c>
      <c r="B409" s="1" t="s">
        <v>181</v>
      </c>
    </row>
    <row r="410" spans="1:2" ht="22" customHeight="1">
      <c r="A410" s="3" t="s">
        <v>759</v>
      </c>
      <c r="B410" s="1" t="s">
        <v>270</v>
      </c>
    </row>
    <row r="411" spans="1:2" ht="22" customHeight="1">
      <c r="A411" s="3" t="s">
        <v>759</v>
      </c>
      <c r="B411" s="1" t="s">
        <v>561</v>
      </c>
    </row>
    <row r="412" spans="1:2" ht="22" customHeight="1">
      <c r="A412" s="3" t="s">
        <v>759</v>
      </c>
      <c r="B412" s="1" t="s">
        <v>436</v>
      </c>
    </row>
    <row r="413" spans="1:2" ht="22" customHeight="1">
      <c r="A413" s="3" t="s">
        <v>759</v>
      </c>
      <c r="B413" s="1" t="s">
        <v>610</v>
      </c>
    </row>
    <row r="414" spans="1:2" ht="22" customHeight="1">
      <c r="A414" s="3" t="s">
        <v>759</v>
      </c>
      <c r="B414" s="1" t="s">
        <v>464</v>
      </c>
    </row>
    <row r="415" spans="1:2" ht="22" customHeight="1">
      <c r="A415" s="3" t="s">
        <v>759</v>
      </c>
      <c r="B415" s="1" t="s">
        <v>402</v>
      </c>
    </row>
    <row r="416" spans="1:2" ht="22" customHeight="1">
      <c r="A416" s="3" t="s">
        <v>759</v>
      </c>
      <c r="B416" s="1" t="s">
        <v>770</v>
      </c>
    </row>
    <row r="417" spans="1:2" ht="22" customHeight="1">
      <c r="A417" s="3" t="s">
        <v>759</v>
      </c>
      <c r="B417" s="1" t="s">
        <v>771</v>
      </c>
    </row>
    <row r="418" spans="1:2" ht="22" customHeight="1">
      <c r="A418" s="3" t="s">
        <v>759</v>
      </c>
      <c r="B418" s="1" t="s">
        <v>296</v>
      </c>
    </row>
    <row r="419" spans="1:2" ht="22" customHeight="1">
      <c r="A419" s="3" t="s">
        <v>759</v>
      </c>
      <c r="B419" s="1" t="s">
        <v>115</v>
      </c>
    </row>
    <row r="420" spans="1:2" ht="22" customHeight="1">
      <c r="A420" s="3" t="s">
        <v>759</v>
      </c>
      <c r="B420" s="1" t="s">
        <v>87</v>
      </c>
    </row>
    <row r="421" spans="1:2" ht="22" customHeight="1">
      <c r="A421" s="3" t="s">
        <v>759</v>
      </c>
      <c r="B421" s="1" t="s">
        <v>509</v>
      </c>
    </row>
    <row r="422" spans="1:2" ht="22" customHeight="1">
      <c r="A422" s="3" t="s">
        <v>759</v>
      </c>
      <c r="B422" s="1" t="s">
        <v>222</v>
      </c>
    </row>
    <row r="423" spans="1:2" ht="22" customHeight="1">
      <c r="A423" s="3" t="s">
        <v>759</v>
      </c>
      <c r="B423" s="1" t="s">
        <v>193</v>
      </c>
    </row>
    <row r="424" spans="1:2" ht="22" customHeight="1">
      <c r="A424" s="3" t="s">
        <v>759</v>
      </c>
      <c r="B424" s="1" t="s">
        <v>410</v>
      </c>
    </row>
    <row r="425" spans="1:2" ht="22" customHeight="1">
      <c r="A425" s="3" t="s">
        <v>759</v>
      </c>
      <c r="B425" s="1" t="s">
        <v>563</v>
      </c>
    </row>
    <row r="426" spans="1:2" ht="22" customHeight="1">
      <c r="A426" s="3" t="s">
        <v>759</v>
      </c>
      <c r="B426" s="1" t="s">
        <v>228</v>
      </c>
    </row>
    <row r="427" spans="1:2" ht="22" customHeight="1">
      <c r="A427" s="3" t="s">
        <v>759</v>
      </c>
      <c r="B427" s="1" t="s">
        <v>336</v>
      </c>
    </row>
    <row r="428" spans="1:2" ht="22" customHeight="1">
      <c r="A428" s="3" t="s">
        <v>759</v>
      </c>
      <c r="B428" s="1" t="s">
        <v>420</v>
      </c>
    </row>
    <row r="429" spans="1:2" ht="22" customHeight="1">
      <c r="A429" s="3" t="s">
        <v>759</v>
      </c>
      <c r="B429" s="1" t="s">
        <v>595</v>
      </c>
    </row>
    <row r="430" spans="1:2" ht="22" customHeight="1">
      <c r="A430" s="3" t="s">
        <v>759</v>
      </c>
      <c r="B430" s="1" t="s">
        <v>418</v>
      </c>
    </row>
    <row r="431" spans="1:2" ht="22" customHeight="1">
      <c r="A431" s="3" t="s">
        <v>759</v>
      </c>
      <c r="B431" s="1" t="s">
        <v>168</v>
      </c>
    </row>
    <row r="432" spans="1:2" ht="22" customHeight="1">
      <c r="A432" s="3" t="s">
        <v>759</v>
      </c>
      <c r="B432" s="1" t="s">
        <v>772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매칭_2026-09-17</vt:lpstr>
      <vt:lpstr>통역사배정(0917)</vt:lpstr>
      <vt:lpstr>매칭_2026-09-18</vt:lpstr>
      <vt:lpstr>통역사배정(0918)</vt:lpstr>
      <vt:lpstr>등록 기업 목록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EZPMP</dc:creator>
  <cp:keywords/>
  <dc:description/>
  <cp:lastModifiedBy>김혜진 (Kim Hyejin)</cp:lastModifiedBy>
  <cp:revision/>
  <dcterms:created xsi:type="dcterms:W3CDTF">2026-09-14T06:08:06Z</dcterms:created>
  <dcterms:modified xsi:type="dcterms:W3CDTF">2026-09-16T08:38:56Z</dcterms:modified>
  <cp:category/>
  <cp:contentStatus/>
</cp:coreProperties>
</file>