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5255" windowHeight="6165"/>
  </bookViews>
  <sheets>
    <sheet name="Sheet1" sheetId="1" r:id="rId1"/>
    <sheet name="Sheet2" sheetId="2" r:id="rId2"/>
  </sheets>
  <definedNames>
    <definedName name="_xlnm._FilterDatabase" localSheetId="0" hidden="1">Sheet1!$A$4:$H$202</definedName>
  </definedNames>
  <calcPr calcId="124519"/>
</workbook>
</file>

<file path=xl/calcChain.xml><?xml version="1.0" encoding="utf-8"?>
<calcChain xmlns="http://schemas.openxmlformats.org/spreadsheetml/2006/main">
  <c r="H24" i="2"/>
</calcChain>
</file>

<file path=xl/sharedStrings.xml><?xml version="1.0" encoding="utf-8"?>
<sst xmlns="http://schemas.openxmlformats.org/spreadsheetml/2006/main" count="679" uniqueCount="438">
  <si>
    <t>SACRED HEART HOSTEL</t>
  </si>
  <si>
    <t>ST.JOSEPH'S COLLEGE- TRICHY</t>
  </si>
  <si>
    <t>III UG STUDENTS  LIST -2025-26</t>
  </si>
  <si>
    <t>S.NO</t>
  </si>
  <si>
    <t>NAME</t>
  </si>
  <si>
    <t>D.NO</t>
  </si>
  <si>
    <t>ROOM NO</t>
  </si>
  <si>
    <t>Ac.NO</t>
  </si>
  <si>
    <t>D . JOEL JUSTIN REGIT</t>
  </si>
  <si>
    <t>23UCC502</t>
  </si>
  <si>
    <t>DARWIN NARESH</t>
  </si>
  <si>
    <t>23UCS732</t>
  </si>
  <si>
    <t>SUJITH</t>
  </si>
  <si>
    <t>23UCS733</t>
  </si>
  <si>
    <t>PAULSON</t>
  </si>
  <si>
    <t>23UCO508</t>
  </si>
  <si>
    <t>ASHISH V.M</t>
  </si>
  <si>
    <t>23UBU656</t>
  </si>
  <si>
    <t>J.Jobish Jino</t>
  </si>
  <si>
    <t>23UBU635</t>
  </si>
  <si>
    <t xml:space="preserve">R. AJESH </t>
  </si>
  <si>
    <t>23UCO522</t>
  </si>
  <si>
    <t>THMIZHARASAN .B</t>
  </si>
  <si>
    <t>23UBC653</t>
  </si>
  <si>
    <t>LIBIN  L.P</t>
  </si>
  <si>
    <t>23UCO758</t>
  </si>
  <si>
    <t>Karan Dass</t>
  </si>
  <si>
    <t>23UBC624</t>
  </si>
  <si>
    <t>F ANTONY RAJ</t>
  </si>
  <si>
    <t>23UBU506</t>
  </si>
  <si>
    <t>Jobin</t>
  </si>
  <si>
    <t>23UBC655</t>
  </si>
  <si>
    <t>BENITO ANTONY</t>
  </si>
  <si>
    <t>23UBC507</t>
  </si>
  <si>
    <t>ABRAHAM MOSES M</t>
  </si>
  <si>
    <t>23UBC612</t>
  </si>
  <si>
    <t>MICHEAL FEROLDIN</t>
  </si>
  <si>
    <t>23UBU616</t>
  </si>
  <si>
    <t>VISHWA J</t>
  </si>
  <si>
    <t>23UBU613</t>
  </si>
  <si>
    <t>BHARATHIKUMAR</t>
  </si>
  <si>
    <t>23UBU561</t>
  </si>
  <si>
    <t>JERIN J FERNANDEZ</t>
  </si>
  <si>
    <t>23UBU530</t>
  </si>
  <si>
    <t>VIGNESH M A</t>
  </si>
  <si>
    <t>23UCO604</t>
  </si>
  <si>
    <t>JERISH J</t>
  </si>
  <si>
    <t>23UCS511</t>
  </si>
  <si>
    <t>JOHN DIVINE MATHEW J</t>
  </si>
  <si>
    <t>23UCS508</t>
  </si>
  <si>
    <t>J.DOMNIC</t>
  </si>
  <si>
    <t>23UCS525</t>
  </si>
  <si>
    <t>BILSHAN DONY</t>
  </si>
  <si>
    <t>23UBU636</t>
  </si>
  <si>
    <t>ANTONY VIBIL</t>
  </si>
  <si>
    <t>23UCO729</t>
  </si>
  <si>
    <t>SAHAYA HESIBAN</t>
  </si>
  <si>
    <t>23UCS720</t>
  </si>
  <si>
    <t>D.HARISON</t>
  </si>
  <si>
    <t>23UBC617</t>
  </si>
  <si>
    <t>VINNICE FRANCIS</t>
  </si>
  <si>
    <t>23UCC509</t>
  </si>
  <si>
    <t>A AGASTIN RAJU</t>
  </si>
  <si>
    <t>23UBC509</t>
  </si>
  <si>
    <t>SAGAYA ARUL DASS . R</t>
  </si>
  <si>
    <t>23UBC508</t>
  </si>
  <si>
    <t>MOVIN RAJ</t>
  </si>
  <si>
    <t>23UCC505</t>
  </si>
  <si>
    <t>MARIA BASIL SHERON .S</t>
  </si>
  <si>
    <t>23UBU601</t>
  </si>
  <si>
    <t>RAJALINGAM</t>
  </si>
  <si>
    <t>23UCO772</t>
  </si>
  <si>
    <t>S.Bijo</t>
  </si>
  <si>
    <t>23UBU515</t>
  </si>
  <si>
    <t>RUBAN THIMOTH A</t>
  </si>
  <si>
    <t>23UCS714</t>
  </si>
  <si>
    <t>D.MARIYA JESTIN</t>
  </si>
  <si>
    <t>23UBU556</t>
  </si>
  <si>
    <t>SABARISH C</t>
  </si>
  <si>
    <t>23UCS523</t>
  </si>
  <si>
    <t>MOHAMED YASSIK</t>
  </si>
  <si>
    <t>23UBC628</t>
  </si>
  <si>
    <t>AROCKIADOSS</t>
  </si>
  <si>
    <t>23UCS605</t>
  </si>
  <si>
    <t>JAMES HONESON</t>
  </si>
  <si>
    <t>23UBU642</t>
  </si>
  <si>
    <t>SUDHARSAN</t>
  </si>
  <si>
    <t>23UCO656</t>
  </si>
  <si>
    <t>R.INFANT SHAM</t>
  </si>
  <si>
    <t>23UCO618</t>
  </si>
  <si>
    <t>MICHAEL MERVIN</t>
  </si>
  <si>
    <t>23UCC524</t>
  </si>
  <si>
    <t>JEEVA NELSON . R</t>
  </si>
  <si>
    <t>23UBU604</t>
  </si>
  <si>
    <t xml:space="preserve">SNOWIN </t>
  </si>
  <si>
    <t>23UCS516</t>
  </si>
  <si>
    <t>RICKY JOHNSON JESURAJ.J</t>
  </si>
  <si>
    <t>23UCC512</t>
  </si>
  <si>
    <t>MANORANJAN  V.L</t>
  </si>
  <si>
    <t>23UCO549</t>
  </si>
  <si>
    <t>L . JOSEPH ROSARIO</t>
  </si>
  <si>
    <t>23UCS540</t>
  </si>
  <si>
    <t>DEEPAK XAVIER</t>
  </si>
  <si>
    <t>23UBU606</t>
  </si>
  <si>
    <t xml:space="preserve">J NELSON </t>
  </si>
  <si>
    <t>23UCS602</t>
  </si>
  <si>
    <t>JEBIKSON</t>
  </si>
  <si>
    <t>23UCS761</t>
  </si>
  <si>
    <t>GOWTHAM ARUL</t>
  </si>
  <si>
    <t>23UCS551</t>
  </si>
  <si>
    <t>INFANT DEEPAK</t>
  </si>
  <si>
    <t>23UCC515</t>
  </si>
  <si>
    <t>ABISHEK</t>
  </si>
  <si>
    <t>23UCO538</t>
  </si>
  <si>
    <t xml:space="preserve">JEROM RISWANTH </t>
  </si>
  <si>
    <t>23UCO706</t>
  </si>
  <si>
    <t>VINOTH SEBASTEEN P</t>
  </si>
  <si>
    <t>23UCS566</t>
  </si>
  <si>
    <t>P. RITHAN AMBUROSE</t>
  </si>
  <si>
    <t>23UCS702</t>
  </si>
  <si>
    <t>KEVIN RICHARD</t>
  </si>
  <si>
    <t>23UBC616</t>
  </si>
  <si>
    <t>J.JENIX IMMANUAL</t>
  </si>
  <si>
    <t>23UCS618</t>
  </si>
  <si>
    <t>ADITHYA . M</t>
  </si>
  <si>
    <t>23UCC542</t>
  </si>
  <si>
    <t>RONANTO RETRIX</t>
  </si>
  <si>
    <t>23UCC547</t>
  </si>
  <si>
    <t>L.LIVIN</t>
  </si>
  <si>
    <t>23UBU631</t>
  </si>
  <si>
    <t>T.Dominic Seril</t>
  </si>
  <si>
    <t>23UBU539</t>
  </si>
  <si>
    <t>ANTHONI BALAN .I</t>
  </si>
  <si>
    <t>23UBU610</t>
  </si>
  <si>
    <t>HARISH MERWIN</t>
  </si>
  <si>
    <t>23UBC659</t>
  </si>
  <si>
    <t>JOSHUVA SOLOMON</t>
  </si>
  <si>
    <t>23UBC641</t>
  </si>
  <si>
    <t>M JAGADHEESHWARAN</t>
  </si>
  <si>
    <t>23UBC551</t>
  </si>
  <si>
    <t>K.R. KIRAN KUMAR</t>
  </si>
  <si>
    <t>23UCS553</t>
  </si>
  <si>
    <t>M.MICHEAL RUBAN</t>
  </si>
  <si>
    <t>23UCO506</t>
  </si>
  <si>
    <t>VIMAL</t>
  </si>
  <si>
    <t>23UBU654</t>
  </si>
  <si>
    <t>JOSEPH SANTHOSH</t>
  </si>
  <si>
    <t>23UCO615</t>
  </si>
  <si>
    <t>AIDEN PATHROSE</t>
  </si>
  <si>
    <t>23UCO724</t>
  </si>
  <si>
    <t>MAGESHWARAN</t>
  </si>
  <si>
    <t>23UCO501</t>
  </si>
  <si>
    <t>VISHWA KUMAR</t>
  </si>
  <si>
    <t>23UBU508</t>
  </si>
  <si>
    <t>L. LOORTHU CHRISTOPHER</t>
  </si>
  <si>
    <t>23UCC564</t>
  </si>
  <si>
    <t>FRANKLINE GILBERT</t>
  </si>
  <si>
    <t>23UCS639</t>
  </si>
  <si>
    <t>S NIMALAN</t>
  </si>
  <si>
    <t>23UBU502</t>
  </si>
  <si>
    <t>MARIYA EFRON</t>
  </si>
  <si>
    <t>23UBC512</t>
  </si>
  <si>
    <t>JOHN REJESH</t>
  </si>
  <si>
    <t>23UEN546</t>
  </si>
  <si>
    <t>TONI CHRISTOPHER</t>
  </si>
  <si>
    <t>23UCO517</t>
  </si>
  <si>
    <t>HARISH Karthik</t>
  </si>
  <si>
    <t>23UCO736</t>
  </si>
  <si>
    <t>A. VENKATESH</t>
  </si>
  <si>
    <t>23UCO624</t>
  </si>
  <si>
    <t>BIO RAYAN</t>
  </si>
  <si>
    <t>23UCO763</t>
  </si>
  <si>
    <t>REHOBOTH</t>
  </si>
  <si>
    <t>23UCC511</t>
  </si>
  <si>
    <t>JEROM PRAKASH .V</t>
  </si>
  <si>
    <t>23UBU661</t>
  </si>
  <si>
    <t>NIRMAL</t>
  </si>
  <si>
    <t>23UCO541</t>
  </si>
  <si>
    <t>JAMES. S</t>
  </si>
  <si>
    <t>23UCS607</t>
  </si>
  <si>
    <t>SIVANESAN</t>
  </si>
  <si>
    <t>23UCS717</t>
  </si>
  <si>
    <t>KASPAR LEYANDAR</t>
  </si>
  <si>
    <t>23UCO775</t>
  </si>
  <si>
    <t>SIVANESH</t>
  </si>
  <si>
    <t>23UBC629</t>
  </si>
  <si>
    <t>HARRIS IMMAN</t>
  </si>
  <si>
    <t>23UCS724</t>
  </si>
  <si>
    <t>S. SRINIVASAN</t>
  </si>
  <si>
    <t>23UCO655</t>
  </si>
  <si>
    <t>RAGUL SUNDAR</t>
  </si>
  <si>
    <t>23UCO719</t>
  </si>
  <si>
    <t>SRI HARI. S</t>
  </si>
  <si>
    <t>23UCO634</t>
  </si>
  <si>
    <t>ROHAN.A</t>
  </si>
  <si>
    <t>23UBU639</t>
  </si>
  <si>
    <t>S.SOORYA PRAKASH</t>
  </si>
  <si>
    <t>23UCO713</t>
  </si>
  <si>
    <t>PRIYADHARSAN</t>
  </si>
  <si>
    <t>23UCS612</t>
  </si>
  <si>
    <t>MAHARAJA</t>
  </si>
  <si>
    <t>23UCC504</t>
  </si>
  <si>
    <t>ANTO ABINESH</t>
  </si>
  <si>
    <t>23UCO601</t>
  </si>
  <si>
    <t>DOMINI A</t>
  </si>
  <si>
    <t>23UCO702</t>
  </si>
  <si>
    <t>RAJAPOOVARAJAN</t>
  </si>
  <si>
    <t>23UBC642</t>
  </si>
  <si>
    <t>P. HEARTEEN REYMON</t>
  </si>
  <si>
    <t>23UBU614</t>
  </si>
  <si>
    <t>AMAL RAJ</t>
  </si>
  <si>
    <t>23UCS629</t>
  </si>
  <si>
    <t>P.JEROME HARRIS</t>
  </si>
  <si>
    <t>23UCC517</t>
  </si>
  <si>
    <t>RANJITH KUMAR</t>
  </si>
  <si>
    <t>23UCO514</t>
  </si>
  <si>
    <t>J.JEEVANANTHAM</t>
  </si>
  <si>
    <t>23UBC606</t>
  </si>
  <si>
    <t>LEO INFANT . G</t>
  </si>
  <si>
    <t>23UBU668</t>
  </si>
  <si>
    <t>MUKESHKANNAN</t>
  </si>
  <si>
    <t>23UBU655</t>
  </si>
  <si>
    <t>B. TAMIL SELVAN</t>
  </si>
  <si>
    <t>23UCO539</t>
  </si>
  <si>
    <t>DEVA  NESAN . I</t>
  </si>
  <si>
    <t>23UCC516</t>
  </si>
  <si>
    <t>NITHIESH .H.R</t>
  </si>
  <si>
    <t>23UCO576</t>
  </si>
  <si>
    <t>JERY MERVIN</t>
  </si>
  <si>
    <t>23UCS744</t>
  </si>
  <si>
    <t>JERIN PETER</t>
  </si>
  <si>
    <t>23UCO632</t>
  </si>
  <si>
    <t>JEEVAN MUTHU RAJA</t>
  </si>
  <si>
    <t>23UCO661</t>
  </si>
  <si>
    <t>M.KALYAN</t>
  </si>
  <si>
    <t>23UCC528</t>
  </si>
  <si>
    <t>BRIGHT JULIAN . B</t>
  </si>
  <si>
    <t>23UBU623</t>
  </si>
  <si>
    <t>SARANKUMAR K.P</t>
  </si>
  <si>
    <t>23UEN526</t>
  </si>
  <si>
    <t>CHANDRU P</t>
  </si>
  <si>
    <t>23UCS611</t>
  </si>
  <si>
    <t>YUVARAJ GANESH</t>
  </si>
  <si>
    <t>23UBC560</t>
  </si>
  <si>
    <t>Tharun Pandiyan</t>
  </si>
  <si>
    <t>23UCO544</t>
  </si>
  <si>
    <t>MUGILARASAN</t>
  </si>
  <si>
    <t>23UCO637</t>
  </si>
  <si>
    <t>V-B 4</t>
  </si>
  <si>
    <t>NAVEEN KUMAR</t>
  </si>
  <si>
    <t>23UBU564</t>
  </si>
  <si>
    <t>JOHN PRITHIVIRAJ .A</t>
  </si>
  <si>
    <t>23UCS507</t>
  </si>
  <si>
    <t>SEBASTEEN INIGO</t>
  </si>
  <si>
    <t>23UBC601</t>
  </si>
  <si>
    <t>J.LOURDHU BENADICT JOSHWA</t>
  </si>
  <si>
    <t>23UBU524</t>
  </si>
  <si>
    <t>A.PANIMAYA VISHWA</t>
  </si>
  <si>
    <t>23UBU645</t>
  </si>
  <si>
    <t>SIVA JOTHI</t>
  </si>
  <si>
    <t>23UCS708</t>
  </si>
  <si>
    <t>CYRIL AHARIN</t>
  </si>
  <si>
    <t>23UCS713</t>
  </si>
  <si>
    <t>UDHAYAKUMAR</t>
  </si>
  <si>
    <t>23UCS615</t>
  </si>
  <si>
    <t>AJAY DASS</t>
  </si>
  <si>
    <t>23UCS526</t>
  </si>
  <si>
    <t>X GODWIN ALFORAJA</t>
  </si>
  <si>
    <t>23UCC538</t>
  </si>
  <si>
    <t>C.PEO Pepin</t>
  </si>
  <si>
    <t>23UCO620</t>
  </si>
  <si>
    <t>LINGESH</t>
  </si>
  <si>
    <t>23UCO574</t>
  </si>
  <si>
    <t>SARAVANA KUMAR G</t>
  </si>
  <si>
    <t>23UCO570</t>
  </si>
  <si>
    <t xml:space="preserve">N FAQUTHEEN </t>
  </si>
  <si>
    <t>23UCO716</t>
  </si>
  <si>
    <t>JAYASURYA . A</t>
  </si>
  <si>
    <t>23UBU662</t>
  </si>
  <si>
    <t>KARTHIKEYAN . T</t>
  </si>
  <si>
    <t>23UEN537</t>
  </si>
  <si>
    <t>PRINCE JO MICHAEL</t>
  </si>
  <si>
    <t>23UBU521</t>
  </si>
  <si>
    <t>DEVA JOESVA</t>
  </si>
  <si>
    <t>23UCO509</t>
  </si>
  <si>
    <t>JOE RAKESH</t>
  </si>
  <si>
    <t>23UBC506</t>
  </si>
  <si>
    <t>MATHAVAN</t>
  </si>
  <si>
    <t>23UBU620</t>
  </si>
  <si>
    <t>ANTONY REHOBOTH</t>
  </si>
  <si>
    <t>23UBU618</t>
  </si>
  <si>
    <t>DINESH KARTHICK  . R</t>
  </si>
  <si>
    <t>23UCO666</t>
  </si>
  <si>
    <t>R. BALAMURUGAN</t>
  </si>
  <si>
    <t>23UCO737</t>
  </si>
  <si>
    <t>D.ASIRS JERIN</t>
  </si>
  <si>
    <t>23UBU507</t>
  </si>
  <si>
    <t>AROKIA AJAY</t>
  </si>
  <si>
    <t>23UBU638</t>
  </si>
  <si>
    <t>KAVIAMUDHAN . S</t>
  </si>
  <si>
    <t>23UEN531</t>
  </si>
  <si>
    <t>P.DANIEL GERMAN</t>
  </si>
  <si>
    <t>23UCC522</t>
  </si>
  <si>
    <t>LOYOL MICHAEL VIPIN</t>
  </si>
  <si>
    <t>THOMAS ANTONY JEBIN</t>
  </si>
  <si>
    <t>23UCS626</t>
  </si>
  <si>
    <t>BENATTIN AMAL RAJ</t>
  </si>
  <si>
    <t>23UPH543</t>
  </si>
  <si>
    <t>AJAY R</t>
  </si>
  <si>
    <t>23UCO529</t>
  </si>
  <si>
    <t>PRAJAN ANTTO</t>
  </si>
  <si>
    <t>23UBC654</t>
  </si>
  <si>
    <t>ANDREWS M</t>
  </si>
  <si>
    <t>23UBC529</t>
  </si>
  <si>
    <t>VIGNESH T</t>
  </si>
  <si>
    <t>23UCO658</t>
  </si>
  <si>
    <t xml:space="preserve">RICHARD THWINES </t>
  </si>
  <si>
    <t>23UCO523</t>
  </si>
  <si>
    <t>P.MURALI</t>
  </si>
  <si>
    <t>23UBU551</t>
  </si>
  <si>
    <t>DEIVARRASAN . J</t>
  </si>
  <si>
    <t>23UCO774</t>
  </si>
  <si>
    <t>SANJEEV A</t>
  </si>
  <si>
    <t>23UCO572</t>
  </si>
  <si>
    <t>B SATHISH</t>
  </si>
  <si>
    <t>23UBU537</t>
  </si>
  <si>
    <t>VALANARASU</t>
  </si>
  <si>
    <t>23UBU542</t>
  </si>
  <si>
    <t>SAKTHI DASAN</t>
  </si>
  <si>
    <t>23UBC651</t>
  </si>
  <si>
    <t>LICWIN FARADAY</t>
  </si>
  <si>
    <t>23UCO708</t>
  </si>
  <si>
    <t>CHANDRA BABU</t>
  </si>
  <si>
    <t>23UBU624</t>
  </si>
  <si>
    <t>YOKESHWARAN</t>
  </si>
  <si>
    <t>23UCO504</t>
  </si>
  <si>
    <t>STEPHAN BENADICT</t>
  </si>
  <si>
    <t>23UCC508</t>
  </si>
  <si>
    <t xml:space="preserve">SALETH EUGIN </t>
  </si>
  <si>
    <t>23UCS529</t>
  </si>
  <si>
    <t>SHAM JONES</t>
  </si>
  <si>
    <t>23UCC537</t>
  </si>
  <si>
    <t>POOVENDRAN</t>
  </si>
  <si>
    <t>23UVC522</t>
  </si>
  <si>
    <t>ROSHAN J</t>
  </si>
  <si>
    <t>23UBU603</t>
  </si>
  <si>
    <t>MATHAN</t>
  </si>
  <si>
    <t>23UBC515</t>
  </si>
  <si>
    <t>K.Yogendran</t>
  </si>
  <si>
    <t>23UCO617</t>
  </si>
  <si>
    <t xml:space="preserve">JOHN BRITTO </t>
  </si>
  <si>
    <t>23UBC535</t>
  </si>
  <si>
    <t>LEO JERON</t>
  </si>
  <si>
    <t>23UCS609</t>
  </si>
  <si>
    <t>SRINIVAS O</t>
  </si>
  <si>
    <t>23UEN523</t>
  </si>
  <si>
    <t>M.ABISHEK</t>
  </si>
  <si>
    <t>23UBU611</t>
  </si>
  <si>
    <t xml:space="preserve">LADEES ARO </t>
  </si>
  <si>
    <t>23UCC533</t>
  </si>
  <si>
    <t>RATZINGER</t>
  </si>
  <si>
    <t>23UCS655</t>
  </si>
  <si>
    <t>DONI RIO LAWREN</t>
  </si>
  <si>
    <t>23UBC648</t>
  </si>
  <si>
    <t>WILSON P</t>
  </si>
  <si>
    <t>23UBU650</t>
  </si>
  <si>
    <t>JAGAN XAVIER</t>
  </si>
  <si>
    <t>23UCS734</t>
  </si>
  <si>
    <t>SANTHOSH J</t>
  </si>
  <si>
    <t>23UCS656</t>
  </si>
  <si>
    <t>K . KARTHIK</t>
  </si>
  <si>
    <t>23UCO766</t>
  </si>
  <si>
    <t>S.Thanasekar</t>
  </si>
  <si>
    <t>23UCC549</t>
  </si>
  <si>
    <t>REVANTH JERIN</t>
  </si>
  <si>
    <t>23UCC501</t>
  </si>
  <si>
    <t>PRABHAKARAN</t>
  </si>
  <si>
    <t>23UPH520</t>
  </si>
  <si>
    <t>S. BALAJI PRASATH</t>
  </si>
  <si>
    <t>MOSAY INFANT ROSHAN</t>
  </si>
  <si>
    <t>23UVC508</t>
  </si>
  <si>
    <t>YASWIN</t>
  </si>
  <si>
    <t>23UCS738</t>
  </si>
  <si>
    <t>SELVA REJO .R</t>
  </si>
  <si>
    <t>23UCS502</t>
  </si>
  <si>
    <t>KIRAN ESWAR . P</t>
  </si>
  <si>
    <t>23UBU665</t>
  </si>
  <si>
    <t>SEBA NIXON</t>
  </si>
  <si>
    <t>23UCC540</t>
  </si>
  <si>
    <t>MARTIN</t>
  </si>
  <si>
    <t>23UCO606</t>
  </si>
  <si>
    <t>DENNIS MARTIN</t>
  </si>
  <si>
    <t>23UCS556</t>
  </si>
  <si>
    <t>B BACKIAYARAJ</t>
  </si>
  <si>
    <t>23UBC621</t>
  </si>
  <si>
    <t>J A Ricky</t>
  </si>
  <si>
    <t>23UCO536</t>
  </si>
  <si>
    <t>ARUN PRAVEEN</t>
  </si>
  <si>
    <t>23UCO767</t>
  </si>
  <si>
    <t>JIM 17</t>
  </si>
  <si>
    <t>JIM 18</t>
  </si>
  <si>
    <t>JIM 19</t>
  </si>
  <si>
    <t>JIM 20</t>
  </si>
  <si>
    <t>JIM -20</t>
  </si>
  <si>
    <t>JIM 10</t>
  </si>
  <si>
    <t xml:space="preserve">ARUN JOYAL </t>
  </si>
  <si>
    <t>L NACIN LARA</t>
  </si>
  <si>
    <t>23UCC550</t>
  </si>
  <si>
    <t>23UBU541</t>
  </si>
  <si>
    <t>JIM 11</t>
  </si>
  <si>
    <t>JIM 01</t>
  </si>
  <si>
    <t>JIM 02</t>
  </si>
  <si>
    <t>JIM 03</t>
  </si>
  <si>
    <t>JIM 04</t>
  </si>
  <si>
    <t>JIM0 4</t>
  </si>
  <si>
    <t>JIM 05</t>
  </si>
  <si>
    <t>JIM 06</t>
  </si>
  <si>
    <t>JIM 07</t>
  </si>
  <si>
    <t>JIM 08</t>
  </si>
  <si>
    <t xml:space="preserve">JIM 09 </t>
  </si>
  <si>
    <t>JIM12</t>
  </si>
  <si>
    <t>JIM 12</t>
  </si>
  <si>
    <t>JIM 13</t>
  </si>
  <si>
    <t>JIM 14</t>
  </si>
  <si>
    <t>JIM 15</t>
  </si>
  <si>
    <t>JIM 16</t>
  </si>
  <si>
    <t>VB 01</t>
  </si>
  <si>
    <t>VB 02</t>
  </si>
  <si>
    <t>VB 03</t>
  </si>
  <si>
    <t>VB 04</t>
  </si>
  <si>
    <t>RELIGION</t>
  </si>
  <si>
    <t>PARENT NO</t>
  </si>
  <si>
    <t>STUDENT NO</t>
  </si>
  <si>
    <t>RC</t>
  </si>
  <si>
    <t>HINDU</t>
  </si>
  <si>
    <t>VB 3</t>
  </si>
  <si>
    <t>CHRISTIN</t>
  </si>
  <si>
    <t>MUSILM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</si>
</sst>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5" xfId="0" applyFont="1" applyFill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2"/>
  <sheetViews>
    <sheetView tabSelected="1" workbookViewId="0">
      <selection activeCell="P15" sqref="P15"/>
    </sheetView>
  </sheetViews>
  <sheetFormatPr defaultRowHeight="15"/>
  <cols>
    <col min="1" max="1" width="5.85546875" customWidth="1"/>
    <col min="2" max="2" width="30.140625" customWidth="1"/>
    <col min="3" max="3" width="12.140625" bestFit="1" customWidth="1"/>
    <col min="4" max="4" width="12" hidden="1" customWidth="1"/>
    <col min="5" max="5" width="10.28515625" customWidth="1"/>
    <col min="6" max="6" width="8.5703125" hidden="1" customWidth="1"/>
    <col min="7" max="7" width="12.42578125" customWidth="1"/>
    <col min="8" max="8" width="15" customWidth="1"/>
  </cols>
  <sheetData>
    <row r="1" spans="1:8" ht="16.5">
      <c r="A1" s="10" t="s">
        <v>0</v>
      </c>
      <c r="B1" s="11"/>
      <c r="C1" s="11"/>
      <c r="D1" s="11"/>
      <c r="E1" s="11"/>
      <c r="F1" s="11"/>
      <c r="G1" s="11"/>
      <c r="H1" s="12"/>
    </row>
    <row r="2" spans="1:8" ht="16.5">
      <c r="A2" s="10" t="s">
        <v>1</v>
      </c>
      <c r="B2" s="11"/>
      <c r="C2" s="11"/>
      <c r="D2" s="11"/>
      <c r="E2" s="11"/>
      <c r="F2" s="11"/>
      <c r="G2" s="11"/>
      <c r="H2" s="12"/>
    </row>
    <row r="3" spans="1:8" ht="16.5">
      <c r="A3" s="10" t="s">
        <v>2</v>
      </c>
      <c r="B3" s="11"/>
      <c r="C3" s="11"/>
      <c r="D3" s="11"/>
      <c r="E3" s="11"/>
      <c r="F3" s="11"/>
      <c r="G3" s="11"/>
      <c r="H3" s="12"/>
    </row>
    <row r="4" spans="1:8" ht="16.5">
      <c r="A4" s="1" t="s">
        <v>3</v>
      </c>
      <c r="B4" s="1" t="s">
        <v>4</v>
      </c>
      <c r="C4" s="1" t="s">
        <v>5</v>
      </c>
      <c r="D4" s="2" t="s">
        <v>6</v>
      </c>
      <c r="E4" s="1" t="s">
        <v>7</v>
      </c>
      <c r="F4" s="3" t="s">
        <v>430</v>
      </c>
      <c r="G4" s="3" t="s">
        <v>431</v>
      </c>
      <c r="H4" s="3" t="s">
        <v>432</v>
      </c>
    </row>
    <row r="5" spans="1:8" ht="16.5">
      <c r="A5" s="2">
        <v>1</v>
      </c>
      <c r="B5" s="1" t="s">
        <v>8</v>
      </c>
      <c r="C5" s="1" t="s">
        <v>9</v>
      </c>
      <c r="D5" s="2">
        <v>16</v>
      </c>
      <c r="E5" s="2">
        <v>501</v>
      </c>
      <c r="F5" s="4" t="s">
        <v>433</v>
      </c>
      <c r="G5" s="4">
        <v>9047034678</v>
      </c>
      <c r="H5" s="4">
        <v>7826897479</v>
      </c>
    </row>
    <row r="6" spans="1:8" ht="16.5">
      <c r="A6" s="2">
        <v>2</v>
      </c>
      <c r="B6" s="1" t="s">
        <v>10</v>
      </c>
      <c r="C6" s="1" t="s">
        <v>11</v>
      </c>
      <c r="D6" s="2" t="s">
        <v>422</v>
      </c>
      <c r="E6" s="2">
        <v>502</v>
      </c>
      <c r="F6" s="4" t="s">
        <v>433</v>
      </c>
      <c r="G6" s="4">
        <v>9865495791</v>
      </c>
      <c r="H6" s="4">
        <v>9360545884</v>
      </c>
    </row>
    <row r="7" spans="1:8" ht="16.5">
      <c r="A7" s="2">
        <v>3</v>
      </c>
      <c r="B7" s="1" t="s">
        <v>12</v>
      </c>
      <c r="C7" s="1" t="s">
        <v>13</v>
      </c>
      <c r="D7" s="2" t="s">
        <v>424</v>
      </c>
      <c r="E7" s="2">
        <v>503</v>
      </c>
      <c r="F7" s="4" t="s">
        <v>433</v>
      </c>
      <c r="G7" s="4">
        <v>6369504359</v>
      </c>
      <c r="H7" s="4">
        <v>8248778320</v>
      </c>
    </row>
    <row r="8" spans="1:8" ht="16.5">
      <c r="A8" s="2">
        <v>4</v>
      </c>
      <c r="B8" s="1" t="s">
        <v>14</v>
      </c>
      <c r="C8" s="1" t="s">
        <v>15</v>
      </c>
      <c r="D8" s="2" t="s">
        <v>420</v>
      </c>
      <c r="E8" s="2">
        <v>504</v>
      </c>
      <c r="F8" s="4" t="s">
        <v>433</v>
      </c>
      <c r="G8" s="4">
        <v>9894707581</v>
      </c>
      <c r="H8" s="4">
        <v>8610217059</v>
      </c>
    </row>
    <row r="9" spans="1:8" ht="16.5">
      <c r="A9" s="2">
        <v>5</v>
      </c>
      <c r="B9" s="1" t="s">
        <v>16</v>
      </c>
      <c r="C9" s="1" t="s">
        <v>17</v>
      </c>
      <c r="D9" s="2">
        <v>17</v>
      </c>
      <c r="E9" s="2">
        <v>505</v>
      </c>
      <c r="F9" s="4" t="s">
        <v>434</v>
      </c>
      <c r="G9" s="4">
        <v>9486422761</v>
      </c>
      <c r="H9" s="4">
        <v>9677407256</v>
      </c>
    </row>
    <row r="10" spans="1:8" ht="16.5">
      <c r="A10" s="2">
        <v>6</v>
      </c>
      <c r="B10" s="1" t="s">
        <v>18</v>
      </c>
      <c r="C10" s="1" t="s">
        <v>19</v>
      </c>
      <c r="D10" s="2" t="s">
        <v>421</v>
      </c>
      <c r="E10" s="2">
        <v>506</v>
      </c>
      <c r="F10" s="4" t="s">
        <v>433</v>
      </c>
      <c r="G10" s="4">
        <v>9655902975</v>
      </c>
      <c r="H10" s="4">
        <v>6381018027</v>
      </c>
    </row>
    <row r="11" spans="1:8" ht="16.5">
      <c r="A11" s="2">
        <v>7</v>
      </c>
      <c r="B11" s="1" t="s">
        <v>20</v>
      </c>
      <c r="C11" s="1" t="s">
        <v>21</v>
      </c>
      <c r="D11" s="2">
        <v>18</v>
      </c>
      <c r="E11" s="2">
        <v>507</v>
      </c>
      <c r="F11" s="4" t="s">
        <v>433</v>
      </c>
      <c r="G11" s="4">
        <v>9994436497</v>
      </c>
      <c r="H11" s="4">
        <v>7200538439</v>
      </c>
    </row>
    <row r="12" spans="1:8" ht="16.5">
      <c r="A12" s="2">
        <v>8</v>
      </c>
      <c r="B12" s="3" t="s">
        <v>22</v>
      </c>
      <c r="C12" s="3" t="s">
        <v>23</v>
      </c>
      <c r="D12" s="2" t="s">
        <v>422</v>
      </c>
      <c r="E12" s="5">
        <v>508</v>
      </c>
      <c r="F12" s="4" t="s">
        <v>433</v>
      </c>
      <c r="G12" s="4">
        <v>9361794962</v>
      </c>
      <c r="H12" s="4">
        <v>9361794962</v>
      </c>
    </row>
    <row r="13" spans="1:8" ht="16.5">
      <c r="A13" s="2">
        <v>9</v>
      </c>
      <c r="B13" s="3" t="s">
        <v>24</v>
      </c>
      <c r="C13" s="3" t="s">
        <v>25</v>
      </c>
      <c r="D13" s="5">
        <v>5</v>
      </c>
      <c r="E13" s="5">
        <v>509</v>
      </c>
      <c r="F13" s="4" t="s">
        <v>433</v>
      </c>
      <c r="G13" s="4">
        <v>8754832402</v>
      </c>
      <c r="H13" s="4">
        <v>9500895403</v>
      </c>
    </row>
    <row r="14" spans="1:8" ht="16.5">
      <c r="A14" s="2">
        <v>10</v>
      </c>
      <c r="B14" s="1" t="s">
        <v>26</v>
      </c>
      <c r="C14" s="1" t="s">
        <v>27</v>
      </c>
      <c r="D14" s="2">
        <v>18</v>
      </c>
      <c r="E14" s="2">
        <v>510</v>
      </c>
      <c r="F14" s="4" t="s">
        <v>434</v>
      </c>
      <c r="G14" s="4">
        <v>9500782691</v>
      </c>
      <c r="H14" s="4">
        <v>8637490332</v>
      </c>
    </row>
    <row r="15" spans="1:8" ht="16.5">
      <c r="A15" s="2">
        <v>11</v>
      </c>
      <c r="B15" s="1" t="s">
        <v>28</v>
      </c>
      <c r="C15" s="1" t="s">
        <v>29</v>
      </c>
      <c r="D15" s="2" t="s">
        <v>422</v>
      </c>
      <c r="E15" s="2">
        <v>511</v>
      </c>
      <c r="F15" s="4" t="s">
        <v>433</v>
      </c>
      <c r="G15" s="4">
        <v>6380996638</v>
      </c>
      <c r="H15" s="4">
        <v>8072414440</v>
      </c>
    </row>
    <row r="16" spans="1:8" ht="16.5">
      <c r="A16" s="2">
        <v>12</v>
      </c>
      <c r="B16" s="3" t="s">
        <v>30</v>
      </c>
      <c r="C16" s="3" t="s">
        <v>31</v>
      </c>
      <c r="D16" s="2" t="s">
        <v>421</v>
      </c>
      <c r="E16" s="2">
        <v>512</v>
      </c>
      <c r="F16" s="4" t="s">
        <v>436</v>
      </c>
      <c r="G16" s="4">
        <v>9444041591</v>
      </c>
      <c r="H16" s="4">
        <v>6384732004</v>
      </c>
    </row>
    <row r="17" spans="1:8" ht="16.5">
      <c r="A17" s="2">
        <v>13</v>
      </c>
      <c r="B17" s="1" t="s">
        <v>32</v>
      </c>
      <c r="C17" s="1" t="s">
        <v>33</v>
      </c>
      <c r="D17" s="2">
        <v>9</v>
      </c>
      <c r="E17" s="2">
        <v>513</v>
      </c>
      <c r="F17" s="6" t="s">
        <v>433</v>
      </c>
      <c r="G17" s="4">
        <v>9751536587</v>
      </c>
      <c r="H17" s="4">
        <v>9345942357</v>
      </c>
    </row>
    <row r="18" spans="1:8" ht="16.5">
      <c r="A18" s="2">
        <v>14</v>
      </c>
      <c r="B18" s="1" t="s">
        <v>34</v>
      </c>
      <c r="C18" s="1" t="s">
        <v>35</v>
      </c>
      <c r="D18" s="2">
        <v>5</v>
      </c>
      <c r="E18" s="2">
        <v>514</v>
      </c>
      <c r="F18" s="4" t="s">
        <v>433</v>
      </c>
      <c r="G18" s="4">
        <v>995216183</v>
      </c>
      <c r="H18" s="4">
        <v>7708216183</v>
      </c>
    </row>
    <row r="19" spans="1:8" ht="16.5">
      <c r="A19" s="2">
        <v>15</v>
      </c>
      <c r="B19" s="1" t="s">
        <v>36</v>
      </c>
      <c r="C19" s="1" t="s">
        <v>37</v>
      </c>
      <c r="D19" s="2">
        <v>4</v>
      </c>
      <c r="E19" s="2">
        <v>515</v>
      </c>
      <c r="F19" s="4" t="s">
        <v>433</v>
      </c>
      <c r="G19" s="4">
        <v>9442819991</v>
      </c>
      <c r="H19" s="4">
        <v>9486031919</v>
      </c>
    </row>
    <row r="20" spans="1:8" ht="16.5">
      <c r="A20" s="2">
        <v>16</v>
      </c>
      <c r="B20" s="1" t="s">
        <v>38</v>
      </c>
      <c r="C20" s="1" t="s">
        <v>39</v>
      </c>
      <c r="D20" s="2" t="s">
        <v>409</v>
      </c>
      <c r="E20" s="2">
        <v>516</v>
      </c>
      <c r="F20" s="4" t="s">
        <v>433</v>
      </c>
      <c r="G20" s="4">
        <v>8098521162</v>
      </c>
      <c r="H20" s="4">
        <v>6380117596</v>
      </c>
    </row>
    <row r="21" spans="1:8" ht="16.5">
      <c r="A21" s="2">
        <v>17</v>
      </c>
      <c r="B21" s="1" t="s">
        <v>40</v>
      </c>
      <c r="C21" s="1" t="s">
        <v>41</v>
      </c>
      <c r="D21" s="2" t="s">
        <v>423</v>
      </c>
      <c r="E21" s="2">
        <v>517</v>
      </c>
      <c r="F21" s="4" t="s">
        <v>434</v>
      </c>
      <c r="G21" s="4">
        <v>9790897911</v>
      </c>
      <c r="H21" s="4">
        <v>7845287162</v>
      </c>
    </row>
    <row r="22" spans="1:8" ht="16.5">
      <c r="A22" s="2">
        <v>18</v>
      </c>
      <c r="B22" s="1" t="s">
        <v>42</v>
      </c>
      <c r="C22" s="1" t="s">
        <v>43</v>
      </c>
      <c r="D22" s="2">
        <v>17</v>
      </c>
      <c r="E22" s="2">
        <v>518</v>
      </c>
      <c r="F22" s="4" t="s">
        <v>433</v>
      </c>
      <c r="G22" s="4">
        <v>9080795660</v>
      </c>
      <c r="H22" s="4">
        <v>6379990857</v>
      </c>
    </row>
    <row r="23" spans="1:8" ht="16.5">
      <c r="A23" s="2">
        <v>19</v>
      </c>
      <c r="B23" s="1" t="s">
        <v>44</v>
      </c>
      <c r="C23" s="1" t="s">
        <v>45</v>
      </c>
      <c r="D23" s="2" t="s">
        <v>423</v>
      </c>
      <c r="E23" s="2">
        <v>519</v>
      </c>
      <c r="F23" s="4" t="s">
        <v>434</v>
      </c>
      <c r="G23" s="4">
        <v>9443349194</v>
      </c>
      <c r="H23" s="4">
        <v>9566814290</v>
      </c>
    </row>
    <row r="24" spans="1:8" ht="16.5">
      <c r="A24" s="2">
        <v>20</v>
      </c>
      <c r="B24" s="3" t="s">
        <v>46</v>
      </c>
      <c r="C24" s="3" t="s">
        <v>47</v>
      </c>
      <c r="D24" s="2" t="s">
        <v>423</v>
      </c>
      <c r="E24" s="2">
        <v>520</v>
      </c>
      <c r="F24" s="4" t="s">
        <v>433</v>
      </c>
      <c r="G24" s="4">
        <v>9629878114</v>
      </c>
      <c r="H24" s="4">
        <v>8778925042</v>
      </c>
    </row>
    <row r="25" spans="1:8" ht="16.5">
      <c r="A25" s="2">
        <v>21</v>
      </c>
      <c r="B25" s="1" t="s">
        <v>48</v>
      </c>
      <c r="C25" s="1" t="s">
        <v>49</v>
      </c>
      <c r="D25" s="2" t="s">
        <v>410</v>
      </c>
      <c r="E25" s="2">
        <v>521</v>
      </c>
      <c r="F25" s="4" t="s">
        <v>433</v>
      </c>
      <c r="G25" s="4">
        <v>9442611776</v>
      </c>
      <c r="H25" s="4">
        <v>9626749641</v>
      </c>
    </row>
    <row r="26" spans="1:8" ht="16.5">
      <c r="A26" s="2">
        <v>22</v>
      </c>
      <c r="B26" s="3" t="s">
        <v>50</v>
      </c>
      <c r="C26" s="3" t="s">
        <v>51</v>
      </c>
      <c r="D26" s="5" t="s">
        <v>410</v>
      </c>
      <c r="E26" s="5">
        <v>522</v>
      </c>
      <c r="F26" s="4" t="s">
        <v>433</v>
      </c>
      <c r="G26" s="4">
        <v>9965976523</v>
      </c>
      <c r="H26" s="4">
        <v>9965976513</v>
      </c>
    </row>
    <row r="27" spans="1:8" ht="16.5">
      <c r="A27" s="2">
        <v>23</v>
      </c>
      <c r="B27" s="1" t="s">
        <v>52</v>
      </c>
      <c r="C27" s="1" t="s">
        <v>53</v>
      </c>
      <c r="D27" s="2">
        <v>16</v>
      </c>
      <c r="E27" s="2">
        <v>523</v>
      </c>
      <c r="F27" s="4" t="s">
        <v>433</v>
      </c>
      <c r="G27" s="4">
        <v>9488264710</v>
      </c>
      <c r="H27" s="4">
        <v>8438824710</v>
      </c>
    </row>
    <row r="28" spans="1:8" ht="16.5">
      <c r="A28" s="2">
        <v>24</v>
      </c>
      <c r="B28" s="3" t="s">
        <v>54</v>
      </c>
      <c r="C28" s="3" t="s">
        <v>55</v>
      </c>
      <c r="D28" s="5" t="s">
        <v>410</v>
      </c>
      <c r="E28" s="5">
        <v>524</v>
      </c>
      <c r="F28" s="4" t="s">
        <v>433</v>
      </c>
      <c r="G28" s="4">
        <v>9965253220</v>
      </c>
      <c r="H28" s="4">
        <v>6385299831</v>
      </c>
    </row>
    <row r="29" spans="1:8" ht="16.5">
      <c r="A29" s="2">
        <v>25</v>
      </c>
      <c r="B29" s="3" t="s">
        <v>56</v>
      </c>
      <c r="C29" s="3" t="s">
        <v>57</v>
      </c>
      <c r="D29" s="5" t="s">
        <v>425</v>
      </c>
      <c r="E29" s="5">
        <v>525</v>
      </c>
      <c r="F29" s="4" t="s">
        <v>433</v>
      </c>
      <c r="G29" s="4">
        <v>9659214955</v>
      </c>
      <c r="H29" s="4">
        <v>6382351970</v>
      </c>
    </row>
    <row r="30" spans="1:8" ht="16.5">
      <c r="A30" s="2">
        <v>26</v>
      </c>
      <c r="B30" s="1" t="s">
        <v>58</v>
      </c>
      <c r="C30" s="1" t="s">
        <v>59</v>
      </c>
      <c r="D30" s="2" t="s">
        <v>424</v>
      </c>
      <c r="E30" s="2">
        <v>526</v>
      </c>
      <c r="F30" s="4" t="s">
        <v>433</v>
      </c>
      <c r="G30" s="4">
        <v>7708220704</v>
      </c>
      <c r="H30" s="4">
        <v>7708150659</v>
      </c>
    </row>
    <row r="31" spans="1:8" ht="16.5">
      <c r="A31" s="2">
        <v>27</v>
      </c>
      <c r="B31" s="1" t="s">
        <v>60</v>
      </c>
      <c r="C31" s="1" t="s">
        <v>61</v>
      </c>
      <c r="D31" s="2">
        <v>7</v>
      </c>
      <c r="E31" s="2">
        <v>527</v>
      </c>
      <c r="F31" s="4" t="s">
        <v>433</v>
      </c>
      <c r="G31" s="4">
        <v>9585859968</v>
      </c>
      <c r="H31" s="4">
        <v>6374076940</v>
      </c>
    </row>
    <row r="32" spans="1:8" ht="16.5">
      <c r="A32" s="2">
        <v>28</v>
      </c>
      <c r="B32" s="1" t="s">
        <v>62</v>
      </c>
      <c r="C32" s="1" t="s">
        <v>63</v>
      </c>
      <c r="D32" s="5" t="s">
        <v>425</v>
      </c>
      <c r="E32" s="2">
        <v>528</v>
      </c>
      <c r="F32" s="4" t="s">
        <v>433</v>
      </c>
      <c r="G32" s="4">
        <v>9786234867</v>
      </c>
      <c r="H32" s="4">
        <v>7904463725</v>
      </c>
    </row>
    <row r="33" spans="1:8" ht="16.5">
      <c r="A33" s="2">
        <v>29</v>
      </c>
      <c r="B33" s="3" t="s">
        <v>64</v>
      </c>
      <c r="C33" s="3" t="s">
        <v>65</v>
      </c>
      <c r="D33" s="5">
        <v>15</v>
      </c>
      <c r="E33" s="5">
        <v>529</v>
      </c>
      <c r="F33" s="4" t="s">
        <v>433</v>
      </c>
      <c r="G33" s="4">
        <v>8525086698</v>
      </c>
      <c r="H33" s="4">
        <v>8220156698</v>
      </c>
    </row>
    <row r="34" spans="1:8" ht="16.5">
      <c r="A34" s="2">
        <v>30</v>
      </c>
      <c r="B34" s="1" t="s">
        <v>66</v>
      </c>
      <c r="C34" s="1" t="s">
        <v>67</v>
      </c>
      <c r="D34" s="2" t="s">
        <v>424</v>
      </c>
      <c r="E34" s="2">
        <v>530</v>
      </c>
      <c r="F34" s="4" t="s">
        <v>433</v>
      </c>
      <c r="G34" s="4">
        <v>9865375398</v>
      </c>
      <c r="H34" s="4">
        <v>8122080335</v>
      </c>
    </row>
    <row r="35" spans="1:8" ht="16.5">
      <c r="A35" s="2">
        <v>31</v>
      </c>
      <c r="B35" s="3" t="s">
        <v>68</v>
      </c>
      <c r="C35" s="3" t="s">
        <v>69</v>
      </c>
      <c r="D35" s="5">
        <v>15</v>
      </c>
      <c r="E35" s="5">
        <v>531</v>
      </c>
      <c r="F35" s="4" t="s">
        <v>433</v>
      </c>
      <c r="G35" s="4">
        <v>9952687199</v>
      </c>
      <c r="H35" s="4">
        <v>7867880933</v>
      </c>
    </row>
    <row r="36" spans="1:8" ht="16.5">
      <c r="A36" s="2">
        <v>32</v>
      </c>
      <c r="B36" s="1" t="s">
        <v>70</v>
      </c>
      <c r="C36" s="1" t="s">
        <v>71</v>
      </c>
      <c r="D36" s="5" t="s">
        <v>425</v>
      </c>
      <c r="E36" s="2">
        <v>532</v>
      </c>
      <c r="F36" s="4" t="s">
        <v>434</v>
      </c>
      <c r="G36" s="4">
        <v>9659030301</v>
      </c>
      <c r="H36" s="4">
        <v>9344941542</v>
      </c>
    </row>
    <row r="37" spans="1:8" ht="16.5">
      <c r="A37" s="2">
        <v>33</v>
      </c>
      <c r="B37" s="1" t="s">
        <v>72</v>
      </c>
      <c r="C37" s="1" t="s">
        <v>73</v>
      </c>
      <c r="D37" s="2">
        <v>6</v>
      </c>
      <c r="E37" s="2">
        <v>533</v>
      </c>
      <c r="F37" s="4" t="s">
        <v>433</v>
      </c>
      <c r="G37" s="4">
        <v>8428498948</v>
      </c>
      <c r="H37" s="4">
        <v>9003730104</v>
      </c>
    </row>
    <row r="38" spans="1:8" ht="16.5">
      <c r="A38" s="2">
        <v>34</v>
      </c>
      <c r="B38" s="1" t="s">
        <v>74</v>
      </c>
      <c r="C38" s="1" t="s">
        <v>75</v>
      </c>
      <c r="D38" s="2">
        <v>14</v>
      </c>
      <c r="E38" s="2">
        <v>534</v>
      </c>
      <c r="F38" s="4" t="s">
        <v>433</v>
      </c>
      <c r="G38" s="4">
        <v>9786463826</v>
      </c>
      <c r="H38" s="4">
        <v>9042628038</v>
      </c>
    </row>
    <row r="39" spans="1:8" ht="16.5">
      <c r="A39" s="2">
        <v>35</v>
      </c>
      <c r="B39" s="3" t="s">
        <v>76</v>
      </c>
      <c r="C39" s="3" t="s">
        <v>77</v>
      </c>
      <c r="D39" s="5">
        <v>41</v>
      </c>
      <c r="E39" s="5">
        <v>535</v>
      </c>
      <c r="F39" s="4" t="s">
        <v>433</v>
      </c>
      <c r="G39" s="4">
        <v>9524712295</v>
      </c>
      <c r="H39" s="4">
        <v>9677961037</v>
      </c>
    </row>
    <row r="40" spans="1:8" ht="16.5">
      <c r="A40" s="2">
        <v>36</v>
      </c>
      <c r="B40" s="3" t="s">
        <v>78</v>
      </c>
      <c r="C40" s="3" t="s">
        <v>79</v>
      </c>
      <c r="D40" s="5">
        <v>28</v>
      </c>
      <c r="E40" s="2">
        <v>536</v>
      </c>
      <c r="F40" s="4" t="s">
        <v>434</v>
      </c>
      <c r="G40" s="4">
        <v>9865026691</v>
      </c>
      <c r="H40" s="4">
        <v>9092845711</v>
      </c>
    </row>
    <row r="41" spans="1:8" ht="16.5">
      <c r="A41" s="2">
        <v>37</v>
      </c>
      <c r="B41" s="1" t="s">
        <v>80</v>
      </c>
      <c r="C41" s="1" t="s">
        <v>81</v>
      </c>
      <c r="D41" s="2">
        <v>13</v>
      </c>
      <c r="E41" s="2">
        <v>537</v>
      </c>
      <c r="F41" s="4" t="s">
        <v>437</v>
      </c>
      <c r="G41" s="4">
        <v>9944228892</v>
      </c>
      <c r="H41" s="4">
        <v>9361860031</v>
      </c>
    </row>
    <row r="42" spans="1:8" ht="16.5">
      <c r="A42" s="2">
        <v>38</v>
      </c>
      <c r="B42" s="3" t="s">
        <v>82</v>
      </c>
      <c r="C42" s="3" t="s">
        <v>83</v>
      </c>
      <c r="D42" s="5">
        <v>13</v>
      </c>
      <c r="E42" s="5">
        <v>538</v>
      </c>
      <c r="F42" s="4" t="s">
        <v>433</v>
      </c>
      <c r="G42" s="4">
        <v>7824959085</v>
      </c>
      <c r="H42" s="4">
        <v>8098408473</v>
      </c>
    </row>
    <row r="43" spans="1:8" ht="16.5">
      <c r="A43" s="2">
        <v>39</v>
      </c>
      <c r="B43" s="1" t="s">
        <v>84</v>
      </c>
      <c r="C43" s="1" t="s">
        <v>85</v>
      </c>
      <c r="D43" s="2" t="s">
        <v>411</v>
      </c>
      <c r="E43" s="2">
        <v>540</v>
      </c>
      <c r="F43" s="4" t="s">
        <v>433</v>
      </c>
      <c r="G43" s="4">
        <v>8526542549</v>
      </c>
      <c r="H43" s="4">
        <v>9159009496</v>
      </c>
    </row>
    <row r="44" spans="1:8" ht="16.5">
      <c r="A44" s="2">
        <v>40</v>
      </c>
      <c r="B44" s="1" t="s">
        <v>86</v>
      </c>
      <c r="C44" s="1" t="s">
        <v>87</v>
      </c>
      <c r="D44" s="2" t="s">
        <v>411</v>
      </c>
      <c r="E44" s="2">
        <v>541</v>
      </c>
      <c r="F44" s="4" t="s">
        <v>433</v>
      </c>
      <c r="G44" s="4">
        <v>9361590628</v>
      </c>
      <c r="H44" s="4">
        <v>9566587013</v>
      </c>
    </row>
    <row r="45" spans="1:8" ht="16.5">
      <c r="A45" s="2">
        <v>41</v>
      </c>
      <c r="B45" s="3" t="s">
        <v>88</v>
      </c>
      <c r="C45" s="3" t="s">
        <v>89</v>
      </c>
      <c r="D45" s="5" t="s">
        <v>411</v>
      </c>
      <c r="E45" s="5">
        <v>542</v>
      </c>
      <c r="F45" s="4" t="s">
        <v>433</v>
      </c>
      <c r="G45" s="4">
        <v>9789559666</v>
      </c>
      <c r="H45" s="4">
        <v>9894728466</v>
      </c>
    </row>
    <row r="46" spans="1:8" ht="16.5">
      <c r="A46" s="2">
        <v>42</v>
      </c>
      <c r="B46" s="3" t="s">
        <v>90</v>
      </c>
      <c r="C46" s="3" t="s">
        <v>91</v>
      </c>
      <c r="D46" s="5">
        <v>29</v>
      </c>
      <c r="E46" s="5">
        <v>543</v>
      </c>
      <c r="F46" s="4" t="s">
        <v>433</v>
      </c>
      <c r="G46" s="4">
        <v>9751379129</v>
      </c>
      <c r="H46" s="4">
        <v>8778398188</v>
      </c>
    </row>
    <row r="47" spans="1:8" ht="16.5">
      <c r="A47" s="2">
        <v>43</v>
      </c>
      <c r="B47" s="1" t="s">
        <v>92</v>
      </c>
      <c r="C47" s="1" t="s">
        <v>93</v>
      </c>
      <c r="D47" s="2" t="s">
        <v>401</v>
      </c>
      <c r="E47" s="2">
        <v>544</v>
      </c>
      <c r="F47" s="4" t="s">
        <v>433</v>
      </c>
      <c r="G47" s="4">
        <v>9976750068</v>
      </c>
      <c r="H47" s="4">
        <v>7397193714</v>
      </c>
    </row>
    <row r="48" spans="1:8" ht="16.5">
      <c r="A48" s="2">
        <v>44</v>
      </c>
      <c r="B48" s="1" t="s">
        <v>94</v>
      </c>
      <c r="C48" s="1" t="s">
        <v>95</v>
      </c>
      <c r="D48" s="2">
        <v>29</v>
      </c>
      <c r="E48" s="2">
        <v>545</v>
      </c>
      <c r="F48" s="6" t="s">
        <v>433</v>
      </c>
      <c r="G48" s="4">
        <v>9842469754</v>
      </c>
      <c r="H48" s="4">
        <v>9384220739</v>
      </c>
    </row>
    <row r="49" spans="1:8" ht="16.5">
      <c r="A49" s="2">
        <v>45</v>
      </c>
      <c r="B49" s="3" t="s">
        <v>96</v>
      </c>
      <c r="C49" s="3" t="s">
        <v>97</v>
      </c>
      <c r="D49" s="5" t="s">
        <v>401</v>
      </c>
      <c r="E49" s="5">
        <v>546</v>
      </c>
      <c r="F49" s="4" t="s">
        <v>433</v>
      </c>
      <c r="G49" s="4">
        <v>9786450567</v>
      </c>
      <c r="H49" s="4">
        <v>6374141731</v>
      </c>
    </row>
    <row r="50" spans="1:8" ht="16.5">
      <c r="A50" s="2">
        <v>46</v>
      </c>
      <c r="B50" s="3" t="s">
        <v>98</v>
      </c>
      <c r="C50" s="3" t="s">
        <v>99</v>
      </c>
      <c r="D50" s="5">
        <v>30</v>
      </c>
      <c r="E50" s="5">
        <v>547</v>
      </c>
      <c r="F50" s="4" t="s">
        <v>434</v>
      </c>
      <c r="G50" s="4">
        <v>9095908927</v>
      </c>
      <c r="H50" s="4">
        <v>8883274517</v>
      </c>
    </row>
    <row r="51" spans="1:8" ht="16.5">
      <c r="A51" s="2">
        <v>47</v>
      </c>
      <c r="B51" s="3" t="s">
        <v>100</v>
      </c>
      <c r="C51" s="3" t="s">
        <v>101</v>
      </c>
      <c r="D51" s="5">
        <v>30</v>
      </c>
      <c r="E51" s="5">
        <v>548</v>
      </c>
      <c r="F51" s="4" t="s">
        <v>433</v>
      </c>
      <c r="G51" s="4">
        <v>9787790160</v>
      </c>
      <c r="H51" s="4">
        <v>8778173967</v>
      </c>
    </row>
    <row r="52" spans="1:8" ht="16.5">
      <c r="A52" s="2">
        <v>48</v>
      </c>
      <c r="B52" s="1" t="s">
        <v>102</v>
      </c>
      <c r="C52" s="1" t="s">
        <v>103</v>
      </c>
      <c r="D52" s="2" t="s">
        <v>413</v>
      </c>
      <c r="E52" s="2">
        <v>549</v>
      </c>
      <c r="F52" s="4" t="s">
        <v>433</v>
      </c>
      <c r="G52" s="4">
        <v>9500830675</v>
      </c>
      <c r="H52" s="4">
        <v>9092802725</v>
      </c>
    </row>
    <row r="53" spans="1:8" ht="16.5">
      <c r="A53" s="2">
        <v>49</v>
      </c>
      <c r="B53" s="1" t="s">
        <v>104</v>
      </c>
      <c r="C53" s="1" t="s">
        <v>105</v>
      </c>
      <c r="D53" s="2" t="s">
        <v>399</v>
      </c>
      <c r="E53" s="2">
        <v>550</v>
      </c>
      <c r="F53" s="4" t="s">
        <v>436</v>
      </c>
      <c r="G53" s="4">
        <v>9150813770</v>
      </c>
      <c r="H53" s="4">
        <v>6369442418</v>
      </c>
    </row>
    <row r="54" spans="1:8" ht="16.5">
      <c r="A54" s="2">
        <v>50</v>
      </c>
      <c r="B54" s="1" t="s">
        <v>106</v>
      </c>
      <c r="C54" s="1" t="s">
        <v>107</v>
      </c>
      <c r="D54" s="2">
        <v>12</v>
      </c>
      <c r="E54" s="2">
        <v>551</v>
      </c>
      <c r="F54" s="4" t="s">
        <v>433</v>
      </c>
      <c r="G54" s="4">
        <v>8883266553</v>
      </c>
      <c r="H54" s="4">
        <v>8110821255</v>
      </c>
    </row>
    <row r="55" spans="1:8" ht="16.5">
      <c r="A55" s="2">
        <v>51</v>
      </c>
      <c r="B55" s="1" t="s">
        <v>108</v>
      </c>
      <c r="C55" s="1" t="s">
        <v>109</v>
      </c>
      <c r="D55" s="2" t="s">
        <v>400</v>
      </c>
      <c r="E55" s="2">
        <v>552</v>
      </c>
      <c r="F55" s="4" t="s">
        <v>433</v>
      </c>
      <c r="G55" s="4">
        <v>8610739216</v>
      </c>
      <c r="H55" s="4">
        <v>8870159395</v>
      </c>
    </row>
    <row r="56" spans="1:8" ht="16.5">
      <c r="A56" s="2">
        <v>52</v>
      </c>
      <c r="B56" s="3" t="s">
        <v>110</v>
      </c>
      <c r="C56" s="1" t="s">
        <v>111</v>
      </c>
      <c r="D56" s="2" t="s">
        <v>412</v>
      </c>
      <c r="E56" s="2">
        <v>553</v>
      </c>
      <c r="F56" s="4" t="s">
        <v>433</v>
      </c>
      <c r="G56" s="4">
        <v>9786617144</v>
      </c>
      <c r="H56" s="4">
        <v>9345832959</v>
      </c>
    </row>
    <row r="57" spans="1:8" ht="16.5">
      <c r="A57" s="2">
        <v>53</v>
      </c>
      <c r="B57" s="1" t="s">
        <v>112</v>
      </c>
      <c r="C57" s="1" t="s">
        <v>113</v>
      </c>
      <c r="D57" s="2" t="s">
        <v>412</v>
      </c>
      <c r="E57" s="2">
        <v>554</v>
      </c>
      <c r="F57" s="4" t="s">
        <v>433</v>
      </c>
      <c r="G57" s="4">
        <v>9750074771</v>
      </c>
      <c r="H57" s="4">
        <v>8489699293</v>
      </c>
    </row>
    <row r="58" spans="1:8" ht="16.5">
      <c r="A58" s="2">
        <v>54</v>
      </c>
      <c r="B58" s="1" t="s">
        <v>114</v>
      </c>
      <c r="C58" s="1" t="s">
        <v>115</v>
      </c>
      <c r="D58" s="2" t="s">
        <v>412</v>
      </c>
      <c r="E58" s="2">
        <v>555</v>
      </c>
      <c r="F58" s="4" t="s">
        <v>433</v>
      </c>
      <c r="G58" s="4">
        <v>8838583081</v>
      </c>
      <c r="H58" s="4">
        <v>9342068357</v>
      </c>
    </row>
    <row r="59" spans="1:8" ht="16.5">
      <c r="A59" s="2">
        <v>55</v>
      </c>
      <c r="B59" s="1" t="s">
        <v>116</v>
      </c>
      <c r="C59" s="1" t="s">
        <v>117</v>
      </c>
      <c r="D59" s="2" t="s">
        <v>426</v>
      </c>
      <c r="E59" s="2">
        <v>556</v>
      </c>
      <c r="F59" s="4" t="s">
        <v>433</v>
      </c>
      <c r="G59" s="4">
        <v>9787569013</v>
      </c>
      <c r="H59" s="4">
        <v>9787569012</v>
      </c>
    </row>
    <row r="60" spans="1:8" ht="16.5">
      <c r="A60" s="2">
        <v>56</v>
      </c>
      <c r="B60" s="3" t="s">
        <v>118</v>
      </c>
      <c r="C60" s="3" t="s">
        <v>119</v>
      </c>
      <c r="D60" s="5">
        <v>32</v>
      </c>
      <c r="E60" s="5">
        <v>557</v>
      </c>
      <c r="F60" s="4" t="s">
        <v>433</v>
      </c>
      <c r="G60" s="4">
        <v>9865970413</v>
      </c>
      <c r="H60" s="4">
        <v>9943174852</v>
      </c>
    </row>
    <row r="61" spans="1:8" ht="16.5">
      <c r="A61" s="2">
        <v>57</v>
      </c>
      <c r="B61" s="1" t="s">
        <v>120</v>
      </c>
      <c r="C61" s="1" t="s">
        <v>121</v>
      </c>
      <c r="D61" s="2">
        <v>31</v>
      </c>
      <c r="E61" s="2">
        <v>558</v>
      </c>
      <c r="F61" s="4" t="s">
        <v>433</v>
      </c>
      <c r="G61" s="4">
        <v>7539940647</v>
      </c>
      <c r="H61" s="4">
        <v>9486018374</v>
      </c>
    </row>
    <row r="62" spans="1:8" ht="16.5">
      <c r="A62" s="2">
        <v>58</v>
      </c>
      <c r="B62" s="3" t="s">
        <v>122</v>
      </c>
      <c r="C62" s="3" t="s">
        <v>123</v>
      </c>
      <c r="D62" s="5" t="s">
        <v>426</v>
      </c>
      <c r="E62" s="5">
        <v>559</v>
      </c>
      <c r="F62" s="4" t="s">
        <v>433</v>
      </c>
      <c r="G62" s="4">
        <v>9486303988</v>
      </c>
      <c r="H62" s="4">
        <v>9043898472</v>
      </c>
    </row>
    <row r="63" spans="1:8" ht="16.5">
      <c r="A63" s="2">
        <v>59</v>
      </c>
      <c r="B63" s="3" t="s">
        <v>124</v>
      </c>
      <c r="C63" s="3" t="s">
        <v>125</v>
      </c>
      <c r="D63" s="5">
        <v>32</v>
      </c>
      <c r="E63" s="5">
        <v>560</v>
      </c>
      <c r="F63" s="4" t="s">
        <v>434</v>
      </c>
      <c r="G63" s="4">
        <v>8124486560</v>
      </c>
      <c r="H63" s="4">
        <v>9489679931</v>
      </c>
    </row>
    <row r="64" spans="1:8" ht="16.5">
      <c r="A64" s="2">
        <v>60</v>
      </c>
      <c r="B64" s="3" t="s">
        <v>126</v>
      </c>
      <c r="C64" s="3" t="s">
        <v>127</v>
      </c>
      <c r="D64" s="5">
        <v>32</v>
      </c>
      <c r="E64" s="5">
        <v>561</v>
      </c>
      <c r="F64" s="4" t="s">
        <v>433</v>
      </c>
      <c r="G64" s="4">
        <v>8883157783</v>
      </c>
      <c r="H64" s="4">
        <v>7339426452</v>
      </c>
    </row>
    <row r="65" spans="1:8" ht="16.5">
      <c r="A65" s="2">
        <v>61</v>
      </c>
      <c r="B65" s="3" t="s">
        <v>128</v>
      </c>
      <c r="C65" s="3" t="s">
        <v>129</v>
      </c>
      <c r="D65" s="5" t="s">
        <v>400</v>
      </c>
      <c r="E65" s="5">
        <v>562</v>
      </c>
      <c r="F65" s="4" t="s">
        <v>433</v>
      </c>
      <c r="G65" s="4">
        <v>9943252955</v>
      </c>
      <c r="H65" s="4">
        <v>9345769023</v>
      </c>
    </row>
    <row r="66" spans="1:8" ht="16.5">
      <c r="A66" s="2">
        <v>62</v>
      </c>
      <c r="B66" s="1" t="s">
        <v>130</v>
      </c>
      <c r="C66" s="1" t="s">
        <v>131</v>
      </c>
      <c r="D66" s="2" t="s">
        <v>426</v>
      </c>
      <c r="E66" s="2">
        <v>563</v>
      </c>
      <c r="F66" s="4" t="s">
        <v>433</v>
      </c>
      <c r="G66" s="4">
        <v>8870851867</v>
      </c>
      <c r="H66" s="4">
        <v>8248473845</v>
      </c>
    </row>
    <row r="67" spans="1:8" ht="16.5">
      <c r="A67" s="2">
        <v>63</v>
      </c>
      <c r="B67" s="3" t="s">
        <v>132</v>
      </c>
      <c r="C67" s="3" t="s">
        <v>133</v>
      </c>
      <c r="D67" s="5" t="s">
        <v>414</v>
      </c>
      <c r="E67" s="5">
        <v>564</v>
      </c>
      <c r="F67" s="4" t="s">
        <v>433</v>
      </c>
      <c r="G67" s="4">
        <v>9585779678</v>
      </c>
      <c r="H67" s="4">
        <v>7904384591</v>
      </c>
    </row>
    <row r="68" spans="1:8" ht="16.5">
      <c r="A68" s="2">
        <v>64</v>
      </c>
      <c r="B68" s="1" t="s">
        <v>134</v>
      </c>
      <c r="C68" s="1" t="s">
        <v>135</v>
      </c>
      <c r="D68" s="2">
        <v>11</v>
      </c>
      <c r="E68" s="2">
        <v>565</v>
      </c>
      <c r="F68" s="4" t="s">
        <v>433</v>
      </c>
      <c r="G68" s="4">
        <v>9952324074</v>
      </c>
      <c r="H68" s="4">
        <v>7418345194</v>
      </c>
    </row>
    <row r="69" spans="1:8" ht="16.5">
      <c r="A69" s="2">
        <v>65</v>
      </c>
      <c r="B69" s="3" t="s">
        <v>136</v>
      </c>
      <c r="C69" s="3" t="s">
        <v>137</v>
      </c>
      <c r="D69" s="5">
        <v>11</v>
      </c>
      <c r="E69" s="5">
        <v>566</v>
      </c>
      <c r="F69" s="4" t="s">
        <v>436</v>
      </c>
      <c r="G69" s="4">
        <v>9626612327</v>
      </c>
      <c r="H69" s="4">
        <v>6369276203</v>
      </c>
    </row>
    <row r="70" spans="1:8" ht="16.5">
      <c r="A70" s="2">
        <v>66</v>
      </c>
      <c r="B70" s="1" t="s">
        <v>138</v>
      </c>
      <c r="C70" s="1" t="s">
        <v>139</v>
      </c>
      <c r="D70" s="2" t="s">
        <v>399</v>
      </c>
      <c r="E70" s="2">
        <v>567</v>
      </c>
      <c r="F70" s="4" t="s">
        <v>434</v>
      </c>
      <c r="G70" s="4">
        <v>8870496072</v>
      </c>
      <c r="H70" s="4">
        <v>7339515139</v>
      </c>
    </row>
    <row r="71" spans="1:8" ht="16.5">
      <c r="A71" s="2">
        <v>67</v>
      </c>
      <c r="B71" s="1" t="s">
        <v>140</v>
      </c>
      <c r="C71" s="1" t="s">
        <v>141</v>
      </c>
      <c r="D71" s="2">
        <v>33</v>
      </c>
      <c r="E71" s="2">
        <v>568</v>
      </c>
      <c r="F71" s="4" t="s">
        <v>434</v>
      </c>
      <c r="G71" s="4">
        <v>8220647398</v>
      </c>
      <c r="H71" s="4">
        <v>7845486768</v>
      </c>
    </row>
    <row r="72" spans="1:8" ht="16.5">
      <c r="A72" s="2">
        <v>68</v>
      </c>
      <c r="B72" s="3" t="s">
        <v>142</v>
      </c>
      <c r="C72" s="3" t="s">
        <v>143</v>
      </c>
      <c r="D72" s="5">
        <v>33</v>
      </c>
      <c r="E72" s="5">
        <v>569</v>
      </c>
      <c r="F72" s="4" t="s">
        <v>433</v>
      </c>
      <c r="G72" s="4">
        <v>9943358526</v>
      </c>
      <c r="H72" s="4">
        <v>6382583469</v>
      </c>
    </row>
    <row r="73" spans="1:8" ht="16.5">
      <c r="A73" s="2">
        <v>69</v>
      </c>
      <c r="B73" s="1" t="s">
        <v>144</v>
      </c>
      <c r="C73" s="1" t="s">
        <v>145</v>
      </c>
      <c r="D73" s="2">
        <v>10</v>
      </c>
      <c r="E73" s="2">
        <v>570</v>
      </c>
      <c r="F73" s="4" t="s">
        <v>433</v>
      </c>
      <c r="G73" s="4">
        <v>6380197609</v>
      </c>
      <c r="H73" s="4">
        <v>6381525976</v>
      </c>
    </row>
    <row r="74" spans="1:8" ht="16.5">
      <c r="A74" s="2">
        <v>70</v>
      </c>
      <c r="B74" s="1" t="s">
        <v>146</v>
      </c>
      <c r="C74" s="1" t="s">
        <v>147</v>
      </c>
      <c r="D74" s="2">
        <v>31</v>
      </c>
      <c r="E74" s="2">
        <v>571</v>
      </c>
      <c r="F74" s="4" t="s">
        <v>433</v>
      </c>
      <c r="G74" s="4">
        <v>9790191655</v>
      </c>
      <c r="H74" s="4">
        <v>9843589973</v>
      </c>
    </row>
    <row r="75" spans="1:8" ht="16.5">
      <c r="A75" s="2">
        <v>71</v>
      </c>
      <c r="B75" s="1" t="s">
        <v>148</v>
      </c>
      <c r="C75" s="1" t="s">
        <v>149</v>
      </c>
      <c r="D75" s="2">
        <v>31</v>
      </c>
      <c r="E75" s="2">
        <v>572</v>
      </c>
      <c r="F75" s="4" t="s">
        <v>433</v>
      </c>
      <c r="G75" s="4">
        <v>8870544101</v>
      </c>
      <c r="H75" s="4">
        <v>6383517122</v>
      </c>
    </row>
    <row r="76" spans="1:8" ht="16.5">
      <c r="A76" s="2">
        <v>72</v>
      </c>
      <c r="B76" s="1" t="s">
        <v>150</v>
      </c>
      <c r="C76" s="1" t="s">
        <v>151</v>
      </c>
      <c r="D76" s="2">
        <v>10</v>
      </c>
      <c r="E76" s="2">
        <v>573</v>
      </c>
      <c r="F76" s="4" t="s">
        <v>434</v>
      </c>
      <c r="G76" s="4">
        <v>8973493130</v>
      </c>
      <c r="H76" s="4">
        <v>6379299216</v>
      </c>
    </row>
    <row r="77" spans="1:8" ht="16.5">
      <c r="A77" s="2">
        <v>73</v>
      </c>
      <c r="B77" s="1" t="s">
        <v>152</v>
      </c>
      <c r="C77" s="1" t="s">
        <v>153</v>
      </c>
      <c r="D77" s="2" t="s">
        <v>415</v>
      </c>
      <c r="E77" s="2">
        <v>574</v>
      </c>
      <c r="F77" s="4" t="s">
        <v>434</v>
      </c>
      <c r="G77" s="4">
        <v>8825478400</v>
      </c>
      <c r="H77" s="4">
        <v>8248223415</v>
      </c>
    </row>
    <row r="78" spans="1:8" ht="16.5">
      <c r="A78" s="2">
        <v>74</v>
      </c>
      <c r="B78" s="1" t="s">
        <v>154</v>
      </c>
      <c r="C78" s="1" t="s">
        <v>155</v>
      </c>
      <c r="D78" s="2">
        <v>34</v>
      </c>
      <c r="E78" s="2">
        <v>575</v>
      </c>
      <c r="F78" s="4" t="s">
        <v>433</v>
      </c>
      <c r="G78" s="4">
        <v>9524296103</v>
      </c>
      <c r="H78" s="4">
        <v>9629610134</v>
      </c>
    </row>
    <row r="79" spans="1:8" ht="16.5">
      <c r="A79" s="2">
        <v>75</v>
      </c>
      <c r="B79" s="1" t="s">
        <v>156</v>
      </c>
      <c r="C79" s="1" t="s">
        <v>157</v>
      </c>
      <c r="D79" s="2" t="s">
        <v>399</v>
      </c>
      <c r="E79" s="2">
        <v>576</v>
      </c>
      <c r="F79" s="4" t="s">
        <v>433</v>
      </c>
      <c r="G79" s="4">
        <v>9976372078</v>
      </c>
      <c r="H79" s="4">
        <v>6369055194</v>
      </c>
    </row>
    <row r="80" spans="1:8" ht="16.5">
      <c r="A80" s="2">
        <v>76</v>
      </c>
      <c r="B80" s="1" t="s">
        <v>158</v>
      </c>
      <c r="C80" s="1" t="s">
        <v>159</v>
      </c>
      <c r="D80" s="2">
        <v>35</v>
      </c>
      <c r="E80" s="2">
        <v>577</v>
      </c>
      <c r="F80" s="4" t="s">
        <v>433</v>
      </c>
      <c r="G80" s="4">
        <v>9865075511</v>
      </c>
      <c r="H80" s="4">
        <v>9159462412</v>
      </c>
    </row>
    <row r="81" spans="1:8" ht="16.5">
      <c r="A81" s="2">
        <v>77</v>
      </c>
      <c r="B81" s="1" t="s">
        <v>160</v>
      </c>
      <c r="C81" s="1" t="s">
        <v>161</v>
      </c>
      <c r="D81" s="2">
        <v>4</v>
      </c>
      <c r="E81" s="2">
        <v>578</v>
      </c>
      <c r="F81" s="4" t="s">
        <v>433</v>
      </c>
      <c r="G81" s="4">
        <v>9976185758</v>
      </c>
      <c r="H81" s="4">
        <v>8122642246</v>
      </c>
    </row>
    <row r="82" spans="1:8" ht="16.5">
      <c r="A82" s="2">
        <v>78</v>
      </c>
      <c r="B82" s="1" t="s">
        <v>162</v>
      </c>
      <c r="C82" s="1" t="s">
        <v>163</v>
      </c>
      <c r="D82" s="2" t="s">
        <v>415</v>
      </c>
      <c r="E82" s="2">
        <v>579</v>
      </c>
      <c r="F82" s="4" t="s">
        <v>433</v>
      </c>
      <c r="G82" s="4">
        <v>9994845681</v>
      </c>
      <c r="H82" s="4">
        <v>8220278483</v>
      </c>
    </row>
    <row r="83" spans="1:8" ht="16.5">
      <c r="A83" s="2">
        <v>79</v>
      </c>
      <c r="B83" s="1" t="s">
        <v>164</v>
      </c>
      <c r="C83" s="1" t="s">
        <v>165</v>
      </c>
      <c r="D83" s="2" t="s">
        <v>413</v>
      </c>
      <c r="E83" s="2">
        <v>580</v>
      </c>
      <c r="F83" s="4" t="s">
        <v>433</v>
      </c>
      <c r="G83" s="4">
        <v>8526623993</v>
      </c>
      <c r="H83" s="4">
        <v>7845185661</v>
      </c>
    </row>
    <row r="84" spans="1:8" ht="16.5">
      <c r="A84" s="2">
        <v>80</v>
      </c>
      <c r="B84" s="1" t="s">
        <v>166</v>
      </c>
      <c r="C84" s="1" t="s">
        <v>167</v>
      </c>
      <c r="D84" s="2">
        <v>36</v>
      </c>
      <c r="E84" s="2">
        <v>581</v>
      </c>
      <c r="F84" s="4" t="s">
        <v>434</v>
      </c>
      <c r="G84" s="4">
        <v>7904352389</v>
      </c>
      <c r="H84" s="4">
        <v>6379645414</v>
      </c>
    </row>
    <row r="85" spans="1:8" ht="16.5">
      <c r="A85" s="2">
        <v>81</v>
      </c>
      <c r="B85" s="3" t="s">
        <v>168</v>
      </c>
      <c r="C85" s="3" t="s">
        <v>169</v>
      </c>
      <c r="D85" s="5">
        <v>37</v>
      </c>
      <c r="E85" s="5">
        <v>582</v>
      </c>
      <c r="F85" s="4" t="s">
        <v>434</v>
      </c>
      <c r="G85" s="4">
        <v>8754264686</v>
      </c>
      <c r="H85" s="4">
        <v>7010999946</v>
      </c>
    </row>
    <row r="86" spans="1:8" ht="16.5">
      <c r="A86" s="2">
        <v>82</v>
      </c>
      <c r="B86" s="1" t="s">
        <v>170</v>
      </c>
      <c r="C86" s="1" t="s">
        <v>171</v>
      </c>
      <c r="D86" s="2">
        <v>9</v>
      </c>
      <c r="E86" s="2">
        <v>583</v>
      </c>
      <c r="F86" s="4" t="s">
        <v>433</v>
      </c>
      <c r="G86" s="4">
        <v>9715722279</v>
      </c>
      <c r="H86" s="4">
        <v>8122838870</v>
      </c>
    </row>
    <row r="87" spans="1:8" ht="16.5">
      <c r="A87" s="2">
        <v>83</v>
      </c>
      <c r="B87" s="1" t="s">
        <v>172</v>
      </c>
      <c r="C87" s="1" t="s">
        <v>173</v>
      </c>
      <c r="D87" s="2">
        <v>36</v>
      </c>
      <c r="E87" s="2">
        <v>584</v>
      </c>
      <c r="F87" s="4" t="s">
        <v>436</v>
      </c>
      <c r="G87" s="4">
        <v>9025205860</v>
      </c>
      <c r="H87" s="4">
        <v>8667569863</v>
      </c>
    </row>
    <row r="88" spans="1:8" ht="16.5">
      <c r="A88" s="2">
        <v>84</v>
      </c>
      <c r="B88" s="3" t="s">
        <v>174</v>
      </c>
      <c r="C88" s="3" t="s">
        <v>175</v>
      </c>
      <c r="D88" s="5">
        <v>37</v>
      </c>
      <c r="E88" s="5">
        <v>585</v>
      </c>
      <c r="F88" s="4" t="s">
        <v>433</v>
      </c>
      <c r="G88" s="4">
        <v>9967993857</v>
      </c>
      <c r="H88" s="4">
        <v>7373202619</v>
      </c>
    </row>
    <row r="89" spans="1:8" ht="16.5">
      <c r="A89" s="2">
        <v>85</v>
      </c>
      <c r="B89" s="1" t="s">
        <v>176</v>
      </c>
      <c r="C89" s="1" t="s">
        <v>177</v>
      </c>
      <c r="D89" s="2" t="s">
        <v>401</v>
      </c>
      <c r="E89" s="2">
        <v>586</v>
      </c>
      <c r="F89" s="4" t="s">
        <v>433</v>
      </c>
      <c r="G89" s="4">
        <v>8940793572</v>
      </c>
      <c r="H89" s="4">
        <v>6369705351</v>
      </c>
    </row>
    <row r="90" spans="1:8" ht="16.5">
      <c r="A90" s="2">
        <v>86</v>
      </c>
      <c r="B90" s="1" t="s">
        <v>178</v>
      </c>
      <c r="C90" s="1" t="s">
        <v>179</v>
      </c>
      <c r="D90" s="2" t="s">
        <v>415</v>
      </c>
      <c r="E90" s="2">
        <v>587</v>
      </c>
      <c r="F90" s="4" t="s">
        <v>433</v>
      </c>
      <c r="G90" s="4">
        <v>9942539720</v>
      </c>
      <c r="H90" s="4">
        <v>9361322928</v>
      </c>
    </row>
    <row r="91" spans="1:8" ht="16.5">
      <c r="A91" s="2">
        <v>87</v>
      </c>
      <c r="B91" s="1" t="s">
        <v>180</v>
      </c>
      <c r="C91" s="1" t="s">
        <v>181</v>
      </c>
      <c r="D91" s="2">
        <v>37</v>
      </c>
      <c r="E91" s="2">
        <v>588</v>
      </c>
      <c r="F91" s="4" t="s">
        <v>434</v>
      </c>
      <c r="G91" s="4">
        <v>8610894101</v>
      </c>
      <c r="H91" s="4">
        <v>8610894101</v>
      </c>
    </row>
    <row r="92" spans="1:8" ht="16.5">
      <c r="A92" s="2">
        <v>88</v>
      </c>
      <c r="B92" s="1" t="s">
        <v>182</v>
      </c>
      <c r="C92" s="1" t="s">
        <v>183</v>
      </c>
      <c r="D92" s="2">
        <v>38</v>
      </c>
      <c r="E92" s="2">
        <v>589</v>
      </c>
      <c r="F92" s="4" t="s">
        <v>433</v>
      </c>
      <c r="G92" s="4">
        <v>9047927008</v>
      </c>
      <c r="H92" s="4">
        <v>6380206032</v>
      </c>
    </row>
    <row r="93" spans="1:8" ht="16.5">
      <c r="A93" s="2">
        <v>89</v>
      </c>
      <c r="B93" s="3" t="s">
        <v>184</v>
      </c>
      <c r="C93" s="3" t="s">
        <v>185</v>
      </c>
      <c r="D93" s="5">
        <v>38</v>
      </c>
      <c r="E93" s="5">
        <v>590</v>
      </c>
      <c r="F93" s="4" t="s">
        <v>434</v>
      </c>
      <c r="G93" s="4">
        <v>9943243859</v>
      </c>
      <c r="H93" s="4">
        <v>6369979599</v>
      </c>
    </row>
    <row r="94" spans="1:8" ht="16.5">
      <c r="A94" s="2">
        <v>90</v>
      </c>
      <c r="B94" s="1" t="s">
        <v>186</v>
      </c>
      <c r="C94" s="1" t="s">
        <v>187</v>
      </c>
      <c r="D94" s="2">
        <v>39</v>
      </c>
      <c r="E94" s="2">
        <v>591</v>
      </c>
      <c r="F94" s="4" t="s">
        <v>433</v>
      </c>
      <c r="G94" s="4">
        <v>9345532308</v>
      </c>
      <c r="H94" s="4">
        <v>9025356258</v>
      </c>
    </row>
    <row r="95" spans="1:8" ht="16.5">
      <c r="A95" s="2">
        <v>91</v>
      </c>
      <c r="B95" s="1" t="s">
        <v>188</v>
      </c>
      <c r="C95" s="1" t="s">
        <v>189</v>
      </c>
      <c r="D95" s="2" t="s">
        <v>426</v>
      </c>
      <c r="E95" s="2">
        <v>592</v>
      </c>
      <c r="F95" s="4" t="s">
        <v>434</v>
      </c>
      <c r="G95" s="4">
        <v>7598271840</v>
      </c>
      <c r="H95" s="4">
        <v>9920027664</v>
      </c>
    </row>
    <row r="96" spans="1:8" ht="16.5">
      <c r="A96" s="2">
        <v>92</v>
      </c>
      <c r="B96" s="1" t="s">
        <v>190</v>
      </c>
      <c r="C96" s="1" t="s">
        <v>191</v>
      </c>
      <c r="D96" s="2">
        <v>69</v>
      </c>
      <c r="E96" s="2">
        <v>593</v>
      </c>
      <c r="F96" s="4" t="s">
        <v>433</v>
      </c>
      <c r="G96" s="4">
        <v>7639288305</v>
      </c>
      <c r="H96" s="4">
        <v>9043021033</v>
      </c>
    </row>
    <row r="97" spans="1:8" ht="16.5">
      <c r="A97" s="2">
        <v>93</v>
      </c>
      <c r="B97" s="1" t="s">
        <v>192</v>
      </c>
      <c r="C97" s="1" t="s">
        <v>193</v>
      </c>
      <c r="D97" s="2" t="s">
        <v>416</v>
      </c>
      <c r="E97" s="2">
        <v>594</v>
      </c>
      <c r="F97" s="4" t="s">
        <v>434</v>
      </c>
      <c r="G97" s="4">
        <v>9942993437</v>
      </c>
      <c r="H97" s="4">
        <v>7904407495</v>
      </c>
    </row>
    <row r="98" spans="1:8" ht="16.5">
      <c r="A98" s="2">
        <v>94</v>
      </c>
      <c r="B98" s="1" t="s">
        <v>194</v>
      </c>
      <c r="C98" s="1" t="s">
        <v>195</v>
      </c>
      <c r="D98" s="2">
        <v>69</v>
      </c>
      <c r="E98" s="2">
        <v>595</v>
      </c>
      <c r="F98" s="4" t="s">
        <v>433</v>
      </c>
      <c r="G98" s="4">
        <v>6385290771</v>
      </c>
      <c r="H98" s="4">
        <v>9360492389</v>
      </c>
    </row>
    <row r="99" spans="1:8" ht="16.5">
      <c r="A99" s="2">
        <v>95</v>
      </c>
      <c r="B99" s="3" t="s">
        <v>196</v>
      </c>
      <c r="C99" s="3" t="s">
        <v>197</v>
      </c>
      <c r="D99" s="5">
        <v>39</v>
      </c>
      <c r="E99" s="5">
        <v>596</v>
      </c>
      <c r="F99" s="4" t="s">
        <v>434</v>
      </c>
      <c r="G99" s="4">
        <v>8015129120</v>
      </c>
      <c r="H99" s="4">
        <v>9498866014</v>
      </c>
    </row>
    <row r="100" spans="1:8" ht="16.5">
      <c r="A100" s="2">
        <v>96</v>
      </c>
      <c r="B100" s="1" t="s">
        <v>198</v>
      </c>
      <c r="C100" s="1" t="s">
        <v>199</v>
      </c>
      <c r="D100" s="2">
        <v>40</v>
      </c>
      <c r="E100" s="2">
        <v>597</v>
      </c>
      <c r="F100" s="4" t="s">
        <v>434</v>
      </c>
      <c r="G100" s="4">
        <v>9751778838</v>
      </c>
      <c r="H100" s="4">
        <v>8870848838</v>
      </c>
    </row>
    <row r="101" spans="1:8" ht="16.5">
      <c r="A101" s="2">
        <v>97</v>
      </c>
      <c r="B101" s="1" t="s">
        <v>200</v>
      </c>
      <c r="C101" s="1" t="s">
        <v>201</v>
      </c>
      <c r="D101" s="2" t="s">
        <v>409</v>
      </c>
      <c r="E101" s="2">
        <v>598</v>
      </c>
      <c r="F101" s="4" t="s">
        <v>434</v>
      </c>
      <c r="G101" s="4">
        <v>8056990257</v>
      </c>
      <c r="H101" s="4">
        <v>9025880916</v>
      </c>
    </row>
    <row r="102" spans="1:8" ht="16.5">
      <c r="A102" s="2">
        <v>98</v>
      </c>
      <c r="B102" s="1" t="s">
        <v>202</v>
      </c>
      <c r="C102" s="1" t="s">
        <v>203</v>
      </c>
      <c r="D102" s="2">
        <v>40</v>
      </c>
      <c r="E102" s="2">
        <v>599</v>
      </c>
      <c r="F102" s="4" t="s">
        <v>433</v>
      </c>
      <c r="G102" s="4">
        <v>9159371514</v>
      </c>
      <c r="H102" s="4">
        <v>9942321421</v>
      </c>
    </row>
    <row r="103" spans="1:8" ht="16.5">
      <c r="A103" s="2">
        <v>99</v>
      </c>
      <c r="B103" s="1" t="s">
        <v>204</v>
      </c>
      <c r="C103" s="1" t="s">
        <v>205</v>
      </c>
      <c r="D103" s="2">
        <v>68</v>
      </c>
      <c r="E103" s="2">
        <v>600</v>
      </c>
      <c r="F103" s="4" t="s">
        <v>433</v>
      </c>
      <c r="G103" s="4">
        <v>9626269590</v>
      </c>
      <c r="H103" s="4">
        <v>9361978873</v>
      </c>
    </row>
    <row r="104" spans="1:8" ht="16.5">
      <c r="A104" s="2">
        <v>100</v>
      </c>
      <c r="B104" s="1" t="s">
        <v>206</v>
      </c>
      <c r="C104" s="1" t="s">
        <v>207</v>
      </c>
      <c r="D104" s="2" t="s">
        <v>427</v>
      </c>
      <c r="E104" s="2">
        <v>601</v>
      </c>
      <c r="F104" s="4" t="s">
        <v>434</v>
      </c>
      <c r="G104" s="4">
        <v>9942187750</v>
      </c>
      <c r="H104" s="4">
        <v>6380090121</v>
      </c>
    </row>
    <row r="105" spans="1:8" ht="16.5">
      <c r="A105" s="2">
        <v>101</v>
      </c>
      <c r="B105" s="1" t="s">
        <v>208</v>
      </c>
      <c r="C105" s="1" t="s">
        <v>209</v>
      </c>
      <c r="D105" s="2">
        <v>20</v>
      </c>
      <c r="E105" s="2">
        <v>602</v>
      </c>
      <c r="F105" s="4" t="s">
        <v>433</v>
      </c>
      <c r="G105" s="4">
        <v>7639361271</v>
      </c>
      <c r="H105" s="4">
        <v>8870394406</v>
      </c>
    </row>
    <row r="106" spans="1:8" ht="16.5">
      <c r="A106" s="2">
        <v>102</v>
      </c>
      <c r="B106" s="1" t="s">
        <v>210</v>
      </c>
      <c r="C106" s="1" t="s">
        <v>211</v>
      </c>
      <c r="D106" s="2">
        <v>34</v>
      </c>
      <c r="E106" s="2">
        <v>603</v>
      </c>
      <c r="F106" s="4" t="s">
        <v>433</v>
      </c>
      <c r="G106" s="4">
        <v>7708634952</v>
      </c>
      <c r="H106" s="4">
        <v>7339474615</v>
      </c>
    </row>
    <row r="107" spans="1:8" ht="16.5">
      <c r="A107" s="2">
        <v>103</v>
      </c>
      <c r="B107" s="1" t="s">
        <v>212</v>
      </c>
      <c r="C107" s="1" t="s">
        <v>213</v>
      </c>
      <c r="D107" s="2" t="s">
        <v>428</v>
      </c>
      <c r="E107" s="2">
        <v>604</v>
      </c>
      <c r="F107" s="4" t="s">
        <v>433</v>
      </c>
      <c r="G107" s="4">
        <v>9047611831</v>
      </c>
      <c r="H107" s="4">
        <v>9940811831</v>
      </c>
    </row>
    <row r="108" spans="1:8" ht="16.5">
      <c r="A108" s="2">
        <v>104</v>
      </c>
      <c r="B108" s="1" t="s">
        <v>214</v>
      </c>
      <c r="C108" s="1" t="s">
        <v>215</v>
      </c>
      <c r="D108" s="2" t="s">
        <v>417</v>
      </c>
      <c r="E108" s="2">
        <v>605</v>
      </c>
      <c r="F108" s="6" t="s">
        <v>434</v>
      </c>
      <c r="G108" s="4">
        <v>9344828884</v>
      </c>
      <c r="H108" s="4">
        <v>9943080695</v>
      </c>
    </row>
    <row r="109" spans="1:8" ht="16.5">
      <c r="A109" s="2">
        <v>105</v>
      </c>
      <c r="B109" s="3" t="s">
        <v>216</v>
      </c>
      <c r="C109" s="3" t="s">
        <v>217</v>
      </c>
      <c r="D109" s="5">
        <v>41</v>
      </c>
      <c r="E109" s="5">
        <v>606</v>
      </c>
      <c r="F109" s="4" t="s">
        <v>433</v>
      </c>
      <c r="G109" s="4">
        <v>9751946256</v>
      </c>
      <c r="H109" s="4">
        <v>8838652048</v>
      </c>
    </row>
    <row r="110" spans="1:8" ht="16.5">
      <c r="A110" s="2">
        <v>106</v>
      </c>
      <c r="B110" s="3" t="s">
        <v>218</v>
      </c>
      <c r="C110" s="3" t="s">
        <v>219</v>
      </c>
      <c r="D110" s="5" t="s">
        <v>416</v>
      </c>
      <c r="E110" s="5">
        <v>607</v>
      </c>
      <c r="F110" s="4" t="s">
        <v>433</v>
      </c>
      <c r="G110" s="4">
        <v>9894526290</v>
      </c>
      <c r="H110" s="4">
        <v>8807798656</v>
      </c>
    </row>
    <row r="111" spans="1:8" ht="16.5">
      <c r="A111" s="2">
        <v>107</v>
      </c>
      <c r="B111" s="1" t="s">
        <v>220</v>
      </c>
      <c r="C111" s="1" t="s">
        <v>221</v>
      </c>
      <c r="D111" s="2">
        <v>68</v>
      </c>
      <c r="E111" s="2">
        <v>608</v>
      </c>
      <c r="F111" s="4" t="s">
        <v>434</v>
      </c>
      <c r="G111" s="4">
        <v>9486651692</v>
      </c>
      <c r="H111" s="4">
        <v>9488920765</v>
      </c>
    </row>
    <row r="112" spans="1:8" ht="16.5">
      <c r="A112" s="2">
        <v>108</v>
      </c>
      <c r="B112" s="3" t="s">
        <v>222</v>
      </c>
      <c r="C112" s="3" t="s">
        <v>223</v>
      </c>
      <c r="D112" s="5" t="s">
        <v>428</v>
      </c>
      <c r="E112" s="5">
        <v>609</v>
      </c>
      <c r="F112" s="4" t="s">
        <v>434</v>
      </c>
      <c r="G112" s="4">
        <v>8838789424</v>
      </c>
      <c r="H112" s="4">
        <v>8098292004</v>
      </c>
    </row>
    <row r="113" spans="1:8" ht="16.5">
      <c r="A113" s="2">
        <v>109</v>
      </c>
      <c r="B113" s="3" t="s">
        <v>224</v>
      </c>
      <c r="C113" s="3" t="s">
        <v>225</v>
      </c>
      <c r="D113" s="5" t="s">
        <v>428</v>
      </c>
      <c r="E113" s="5">
        <v>610</v>
      </c>
      <c r="F113" s="4" t="s">
        <v>433</v>
      </c>
      <c r="G113" s="4">
        <v>9842111660</v>
      </c>
      <c r="H113" s="4">
        <v>9363470531</v>
      </c>
    </row>
    <row r="114" spans="1:8" ht="16.5">
      <c r="A114" s="2">
        <v>110</v>
      </c>
      <c r="B114" s="3" t="s">
        <v>226</v>
      </c>
      <c r="C114" s="3" t="s">
        <v>227</v>
      </c>
      <c r="D114" s="5" t="s">
        <v>435</v>
      </c>
      <c r="E114" s="5">
        <v>611</v>
      </c>
      <c r="F114" s="4" t="s">
        <v>434</v>
      </c>
      <c r="G114" s="4">
        <v>9790376227</v>
      </c>
      <c r="H114" s="4">
        <v>9976764855</v>
      </c>
    </row>
    <row r="115" spans="1:8" ht="16.5">
      <c r="A115" s="2">
        <v>111</v>
      </c>
      <c r="B115" s="1" t="s">
        <v>228</v>
      </c>
      <c r="C115" s="1" t="s">
        <v>229</v>
      </c>
      <c r="D115" s="2" t="s">
        <v>416</v>
      </c>
      <c r="E115" s="2">
        <v>612</v>
      </c>
      <c r="F115" s="4" t="s">
        <v>433</v>
      </c>
      <c r="G115" s="4">
        <v>9486677188</v>
      </c>
      <c r="H115" s="4">
        <v>9486686188</v>
      </c>
    </row>
    <row r="116" spans="1:8" ht="16.5">
      <c r="A116" s="2">
        <v>112</v>
      </c>
      <c r="B116" s="1" t="s">
        <v>230</v>
      </c>
      <c r="C116" s="1" t="s">
        <v>231</v>
      </c>
      <c r="D116" s="2">
        <v>39</v>
      </c>
      <c r="E116" s="2">
        <v>613</v>
      </c>
      <c r="F116" s="4" t="s">
        <v>433</v>
      </c>
      <c r="G116" s="4">
        <v>8508578394</v>
      </c>
      <c r="H116" s="4">
        <v>6379185716</v>
      </c>
    </row>
    <row r="117" spans="1:8" ht="16.5">
      <c r="A117" s="2">
        <v>113</v>
      </c>
      <c r="B117" s="1" t="s">
        <v>232</v>
      </c>
      <c r="C117" s="1" t="s">
        <v>233</v>
      </c>
      <c r="D117" s="2">
        <v>42</v>
      </c>
      <c r="E117" s="2">
        <v>614</v>
      </c>
      <c r="F117" s="4" t="s">
        <v>434</v>
      </c>
      <c r="G117" s="4">
        <v>9965513377</v>
      </c>
      <c r="H117" s="4">
        <v>6369363547</v>
      </c>
    </row>
    <row r="118" spans="1:8" ht="16.5">
      <c r="A118" s="2">
        <v>114</v>
      </c>
      <c r="B118" s="3" t="s">
        <v>234</v>
      </c>
      <c r="C118" s="3" t="s">
        <v>235</v>
      </c>
      <c r="D118" s="5">
        <v>42</v>
      </c>
      <c r="E118" s="5">
        <v>615</v>
      </c>
      <c r="F118" s="4" t="s">
        <v>434</v>
      </c>
      <c r="G118" s="4">
        <v>9524107048</v>
      </c>
      <c r="H118" s="4">
        <v>8946016882</v>
      </c>
    </row>
    <row r="119" spans="1:8" ht="16.5">
      <c r="A119" s="2">
        <v>115</v>
      </c>
      <c r="B119" s="3" t="s">
        <v>236</v>
      </c>
      <c r="C119" s="3" t="s">
        <v>237</v>
      </c>
      <c r="D119" s="5">
        <v>43</v>
      </c>
      <c r="E119" s="5">
        <v>616</v>
      </c>
      <c r="F119" s="4" t="s">
        <v>433</v>
      </c>
      <c r="G119" s="4">
        <v>9952418737</v>
      </c>
      <c r="H119" s="4">
        <v>7904941377</v>
      </c>
    </row>
    <row r="120" spans="1:8" ht="16.5">
      <c r="A120" s="2">
        <v>116</v>
      </c>
      <c r="B120" s="3" t="s">
        <v>238</v>
      </c>
      <c r="C120" s="3" t="s">
        <v>239</v>
      </c>
      <c r="D120" s="5" t="s">
        <v>404</v>
      </c>
      <c r="E120" s="5">
        <v>617</v>
      </c>
      <c r="F120" s="4" t="s">
        <v>434</v>
      </c>
      <c r="G120" s="4">
        <v>8526942266</v>
      </c>
      <c r="H120" s="4">
        <v>6381455117</v>
      </c>
    </row>
    <row r="121" spans="1:8" ht="16.5">
      <c r="A121" s="2">
        <v>117</v>
      </c>
      <c r="B121" s="1" t="s">
        <v>240</v>
      </c>
      <c r="C121" s="1" t="s">
        <v>241</v>
      </c>
      <c r="D121" s="2">
        <v>67</v>
      </c>
      <c r="E121" s="2">
        <v>618</v>
      </c>
      <c r="F121" s="4" t="s">
        <v>434</v>
      </c>
      <c r="G121" s="4">
        <v>6382038323</v>
      </c>
      <c r="H121" s="4">
        <v>9345469238</v>
      </c>
    </row>
    <row r="122" spans="1:8" ht="16.5">
      <c r="A122" s="2">
        <v>118</v>
      </c>
      <c r="B122" s="1" t="s">
        <v>242</v>
      </c>
      <c r="C122" s="1" t="s">
        <v>243</v>
      </c>
      <c r="D122" s="7" t="s">
        <v>427</v>
      </c>
      <c r="E122" s="2">
        <v>619</v>
      </c>
      <c r="F122" s="4" t="s">
        <v>434</v>
      </c>
      <c r="G122" s="4">
        <v>9788883077</v>
      </c>
      <c r="H122" s="4">
        <v>6369227477</v>
      </c>
    </row>
    <row r="123" spans="1:8" ht="16.5">
      <c r="A123" s="2">
        <v>119</v>
      </c>
      <c r="B123" s="3" t="s">
        <v>244</v>
      </c>
      <c r="C123" s="3" t="s">
        <v>245</v>
      </c>
      <c r="D123" s="5">
        <v>67</v>
      </c>
      <c r="E123" s="5">
        <v>620</v>
      </c>
      <c r="F123" s="4" t="s">
        <v>434</v>
      </c>
      <c r="G123" s="4">
        <v>6380584901</v>
      </c>
      <c r="H123" s="4">
        <v>6379215048</v>
      </c>
    </row>
    <row r="124" spans="1:8" ht="16.5">
      <c r="A124" s="2">
        <v>120</v>
      </c>
      <c r="B124" s="1" t="s">
        <v>246</v>
      </c>
      <c r="C124" s="1" t="s">
        <v>247</v>
      </c>
      <c r="D124" s="2">
        <v>8</v>
      </c>
      <c r="E124" s="2">
        <v>621</v>
      </c>
      <c r="F124" s="4" t="s">
        <v>434</v>
      </c>
      <c r="G124" s="4">
        <v>9942869341</v>
      </c>
      <c r="H124" s="4">
        <v>9345545048</v>
      </c>
    </row>
    <row r="125" spans="1:8" ht="16.5">
      <c r="A125" s="2">
        <v>121</v>
      </c>
      <c r="B125" s="1" t="s">
        <v>249</v>
      </c>
      <c r="C125" s="1" t="s">
        <v>250</v>
      </c>
      <c r="D125" s="2" t="s">
        <v>429</v>
      </c>
      <c r="E125" s="2">
        <v>622</v>
      </c>
      <c r="F125" s="4" t="s">
        <v>434</v>
      </c>
      <c r="G125" s="4">
        <v>9788197573</v>
      </c>
      <c r="H125" s="4">
        <v>8610907059</v>
      </c>
    </row>
    <row r="126" spans="1:8" ht="16.5">
      <c r="A126" s="2">
        <v>122</v>
      </c>
      <c r="B126" s="1" t="s">
        <v>251</v>
      </c>
      <c r="C126" s="1" t="s">
        <v>252</v>
      </c>
      <c r="D126" s="2" t="s">
        <v>429</v>
      </c>
      <c r="E126" s="2">
        <v>623</v>
      </c>
      <c r="F126" s="4" t="s">
        <v>433</v>
      </c>
      <c r="G126" s="4">
        <v>9894327437</v>
      </c>
      <c r="H126" s="4">
        <v>7823973437</v>
      </c>
    </row>
    <row r="127" spans="1:8" ht="16.5">
      <c r="A127" s="2">
        <v>123</v>
      </c>
      <c r="B127" s="1" t="s">
        <v>253</v>
      </c>
      <c r="C127" s="1" t="s">
        <v>254</v>
      </c>
      <c r="D127" s="2" t="s">
        <v>402</v>
      </c>
      <c r="E127" s="2">
        <v>624</v>
      </c>
      <c r="F127" s="4" t="s">
        <v>433</v>
      </c>
      <c r="G127" s="4">
        <v>7358230123</v>
      </c>
      <c r="H127" s="4">
        <v>9994120968</v>
      </c>
    </row>
    <row r="128" spans="1:8" ht="16.5">
      <c r="A128" s="2">
        <v>124</v>
      </c>
      <c r="B128" s="3" t="s">
        <v>255</v>
      </c>
      <c r="C128" s="3" t="s">
        <v>256</v>
      </c>
      <c r="D128" s="5" t="s">
        <v>402</v>
      </c>
      <c r="E128" s="5">
        <v>625</v>
      </c>
      <c r="F128" s="4" t="s">
        <v>433</v>
      </c>
      <c r="G128" s="4">
        <v>7502620720</v>
      </c>
      <c r="H128" s="4">
        <v>9585737585</v>
      </c>
    </row>
    <row r="129" spans="1:8" ht="16.5">
      <c r="A129" s="2">
        <v>125</v>
      </c>
      <c r="B129" s="3" t="s">
        <v>257</v>
      </c>
      <c r="C129" s="3" t="s">
        <v>258</v>
      </c>
      <c r="D129" s="5">
        <v>44</v>
      </c>
      <c r="E129" s="5">
        <v>626</v>
      </c>
      <c r="F129" s="4" t="s">
        <v>433</v>
      </c>
      <c r="G129" s="4">
        <v>9578802086</v>
      </c>
      <c r="H129" s="4">
        <v>8248488246</v>
      </c>
    </row>
    <row r="130" spans="1:8" ht="16.5">
      <c r="A130" s="2">
        <v>126</v>
      </c>
      <c r="B130" s="1" t="s">
        <v>259</v>
      </c>
      <c r="C130" s="1" t="s">
        <v>260</v>
      </c>
      <c r="D130" s="2" t="s">
        <v>248</v>
      </c>
      <c r="E130" s="2">
        <v>627</v>
      </c>
      <c r="F130" s="4" t="s">
        <v>434</v>
      </c>
      <c r="G130" s="4">
        <v>9994524702</v>
      </c>
      <c r="H130" s="4">
        <v>9629973168</v>
      </c>
    </row>
    <row r="131" spans="1:8" ht="16.5">
      <c r="A131" s="2">
        <v>127</v>
      </c>
      <c r="B131" s="1" t="s">
        <v>261</v>
      </c>
      <c r="C131" s="1" t="s">
        <v>262</v>
      </c>
      <c r="D131" s="2">
        <v>44</v>
      </c>
      <c r="E131" s="2">
        <v>628</v>
      </c>
      <c r="F131" s="6" t="s">
        <v>433</v>
      </c>
      <c r="G131" s="4">
        <v>7639945258</v>
      </c>
      <c r="H131" s="4">
        <v>7550326593</v>
      </c>
    </row>
    <row r="132" spans="1:8" ht="16.5">
      <c r="A132" s="2">
        <v>128</v>
      </c>
      <c r="B132" s="1" t="s">
        <v>263</v>
      </c>
      <c r="C132" s="1" t="s">
        <v>264</v>
      </c>
      <c r="D132" s="2">
        <v>66</v>
      </c>
      <c r="E132" s="2">
        <v>629</v>
      </c>
      <c r="F132" s="4" t="s">
        <v>434</v>
      </c>
      <c r="G132" s="4">
        <v>6380094225</v>
      </c>
      <c r="H132" s="4">
        <v>9514946120</v>
      </c>
    </row>
    <row r="133" spans="1:8" ht="16.5">
      <c r="A133" s="2">
        <v>129</v>
      </c>
      <c r="B133" s="1" t="s">
        <v>265</v>
      </c>
      <c r="C133" s="1" t="s">
        <v>266</v>
      </c>
      <c r="D133" s="2">
        <v>45</v>
      </c>
      <c r="E133" s="2">
        <v>630</v>
      </c>
      <c r="F133" s="6" t="s">
        <v>433</v>
      </c>
      <c r="G133" s="4">
        <v>8012072046</v>
      </c>
      <c r="H133" s="4">
        <v>8015272046</v>
      </c>
    </row>
    <row r="134" spans="1:8" ht="16.5">
      <c r="A134" s="2">
        <v>130</v>
      </c>
      <c r="B134" s="1" t="s">
        <v>267</v>
      </c>
      <c r="C134" s="1" t="s">
        <v>268</v>
      </c>
      <c r="D134" s="2">
        <v>66</v>
      </c>
      <c r="E134" s="2">
        <v>631</v>
      </c>
      <c r="F134" s="4" t="s">
        <v>433</v>
      </c>
      <c r="G134" s="4">
        <v>8903763517</v>
      </c>
      <c r="H134" s="4">
        <v>7339687645</v>
      </c>
    </row>
    <row r="135" spans="1:8" ht="16.5">
      <c r="A135" s="2">
        <v>131</v>
      </c>
      <c r="B135" s="1" t="s">
        <v>269</v>
      </c>
      <c r="C135" s="1" t="s">
        <v>270</v>
      </c>
      <c r="D135" s="2">
        <v>45</v>
      </c>
      <c r="E135" s="2">
        <v>632</v>
      </c>
      <c r="F135" s="4" t="s">
        <v>433</v>
      </c>
      <c r="G135" s="4">
        <v>9585801168</v>
      </c>
      <c r="H135" s="4">
        <v>9600882485</v>
      </c>
    </row>
    <row r="136" spans="1:8" ht="16.5">
      <c r="A136" s="2">
        <v>132</v>
      </c>
      <c r="B136" s="1" t="s">
        <v>271</v>
      </c>
      <c r="C136" s="1" t="s">
        <v>272</v>
      </c>
      <c r="D136" s="2">
        <v>65</v>
      </c>
      <c r="E136" s="2">
        <v>633</v>
      </c>
      <c r="F136" s="4" t="s">
        <v>434</v>
      </c>
      <c r="G136" s="4">
        <v>9585277931</v>
      </c>
      <c r="H136" s="4">
        <v>9342945446</v>
      </c>
    </row>
    <row r="137" spans="1:8" ht="16.5">
      <c r="A137" s="2">
        <v>133</v>
      </c>
      <c r="B137" s="3" t="s">
        <v>273</v>
      </c>
      <c r="C137" s="3" t="s">
        <v>274</v>
      </c>
      <c r="D137" s="5">
        <v>65</v>
      </c>
      <c r="E137" s="5">
        <v>634</v>
      </c>
      <c r="F137" s="4" t="s">
        <v>434</v>
      </c>
      <c r="G137" s="4">
        <v>8098020381</v>
      </c>
      <c r="H137" s="4">
        <v>9787715184</v>
      </c>
    </row>
    <row r="138" spans="1:8" ht="16.5">
      <c r="A138" s="2">
        <v>134</v>
      </c>
      <c r="B138" s="1" t="s">
        <v>275</v>
      </c>
      <c r="C138" s="1" t="s">
        <v>276</v>
      </c>
      <c r="D138" s="2">
        <v>64</v>
      </c>
      <c r="E138" s="2">
        <v>635</v>
      </c>
      <c r="F138" s="4" t="s">
        <v>437</v>
      </c>
      <c r="G138" s="4">
        <v>9842871292</v>
      </c>
      <c r="H138" s="4">
        <v>6383553910</v>
      </c>
    </row>
    <row r="139" spans="1:8" ht="16.5">
      <c r="A139" s="2">
        <v>135</v>
      </c>
      <c r="B139" s="3" t="s">
        <v>277</v>
      </c>
      <c r="C139" s="3" t="s">
        <v>278</v>
      </c>
      <c r="D139" s="5">
        <v>64</v>
      </c>
      <c r="E139" s="5">
        <v>636</v>
      </c>
      <c r="F139" s="4" t="s">
        <v>434</v>
      </c>
      <c r="G139" s="4">
        <v>9655022107</v>
      </c>
      <c r="H139" s="4">
        <v>9943805034</v>
      </c>
    </row>
    <row r="140" spans="1:8" ht="16.5">
      <c r="A140" s="2">
        <v>136</v>
      </c>
      <c r="B140" s="3" t="s">
        <v>279</v>
      </c>
      <c r="C140" s="3" t="s">
        <v>280</v>
      </c>
      <c r="D140" s="5" t="s">
        <v>417</v>
      </c>
      <c r="E140" s="5">
        <v>637</v>
      </c>
      <c r="F140" s="4" t="s">
        <v>434</v>
      </c>
      <c r="G140" s="4">
        <v>9344661177</v>
      </c>
      <c r="H140" s="4">
        <v>9791632799</v>
      </c>
    </row>
    <row r="141" spans="1:8" ht="16.5">
      <c r="A141" s="2">
        <v>137</v>
      </c>
      <c r="B141" s="3" t="s">
        <v>281</v>
      </c>
      <c r="C141" s="3" t="s">
        <v>282</v>
      </c>
      <c r="D141" s="5">
        <v>63</v>
      </c>
      <c r="E141" s="2">
        <v>638</v>
      </c>
      <c r="F141" s="4" t="s">
        <v>433</v>
      </c>
      <c r="G141" s="4">
        <v>9656708747</v>
      </c>
      <c r="H141" s="4">
        <v>9043769230</v>
      </c>
    </row>
    <row r="142" spans="1:8" ht="16.5">
      <c r="A142" s="2">
        <v>138</v>
      </c>
      <c r="B142" s="1" t="s">
        <v>283</v>
      </c>
      <c r="C142" s="1" t="s">
        <v>284</v>
      </c>
      <c r="D142" s="2">
        <v>63</v>
      </c>
      <c r="E142" s="2">
        <v>639</v>
      </c>
      <c r="F142" s="4" t="s">
        <v>433</v>
      </c>
      <c r="G142" s="4">
        <v>9842499432</v>
      </c>
      <c r="H142" s="4">
        <v>6369100214</v>
      </c>
    </row>
    <row r="143" spans="1:8" ht="16.5">
      <c r="A143" s="2">
        <v>139</v>
      </c>
      <c r="B143" s="8" t="s">
        <v>285</v>
      </c>
      <c r="C143" s="8" t="s">
        <v>286</v>
      </c>
      <c r="D143" s="9">
        <v>62</v>
      </c>
      <c r="E143" s="9">
        <v>641</v>
      </c>
      <c r="F143" s="4" t="s">
        <v>433</v>
      </c>
      <c r="G143" s="4">
        <v>9443525529</v>
      </c>
      <c r="H143" s="4">
        <v>6381574827</v>
      </c>
    </row>
    <row r="144" spans="1:8" ht="16.5">
      <c r="A144" s="2">
        <v>140</v>
      </c>
      <c r="B144" s="1" t="s">
        <v>287</v>
      </c>
      <c r="C144" s="1" t="s">
        <v>288</v>
      </c>
      <c r="D144" s="2">
        <v>62</v>
      </c>
      <c r="E144" s="2">
        <v>642</v>
      </c>
      <c r="F144" s="4" t="s">
        <v>434</v>
      </c>
      <c r="G144" s="4">
        <v>9942502703</v>
      </c>
      <c r="H144" s="4">
        <v>8072231611</v>
      </c>
    </row>
    <row r="145" spans="1:8" ht="16.5">
      <c r="A145" s="2">
        <v>141</v>
      </c>
      <c r="B145" s="1" t="s">
        <v>289</v>
      </c>
      <c r="C145" s="1" t="s">
        <v>290</v>
      </c>
      <c r="D145" s="2">
        <v>80</v>
      </c>
      <c r="E145" s="2">
        <v>643</v>
      </c>
      <c r="F145" s="4" t="s">
        <v>433</v>
      </c>
      <c r="G145" s="4">
        <v>9952294473</v>
      </c>
      <c r="H145" s="4">
        <v>7092861511</v>
      </c>
    </row>
    <row r="146" spans="1:8" ht="16.5">
      <c r="A146" s="2">
        <v>142</v>
      </c>
      <c r="B146" s="1" t="s">
        <v>291</v>
      </c>
      <c r="C146" s="1" t="s">
        <v>292</v>
      </c>
      <c r="D146" s="2" t="s">
        <v>418</v>
      </c>
      <c r="E146" s="2">
        <v>644</v>
      </c>
      <c r="F146" s="4" t="s">
        <v>434</v>
      </c>
      <c r="G146" s="4">
        <v>9843564086</v>
      </c>
      <c r="H146" s="4">
        <v>8610922423</v>
      </c>
    </row>
    <row r="147" spans="1:8" ht="16.5">
      <c r="A147" s="2">
        <v>143</v>
      </c>
      <c r="B147" s="1" t="s">
        <v>293</v>
      </c>
      <c r="C147" s="1" t="s">
        <v>294</v>
      </c>
      <c r="D147" s="2">
        <v>61</v>
      </c>
      <c r="E147" s="2">
        <v>645</v>
      </c>
      <c r="F147" s="4" t="s">
        <v>434</v>
      </c>
      <c r="G147" s="4">
        <v>9787403021</v>
      </c>
      <c r="H147" s="4">
        <v>8838972590</v>
      </c>
    </row>
    <row r="148" spans="1:8" ht="16.5">
      <c r="A148" s="2">
        <v>144</v>
      </c>
      <c r="B148" s="1" t="s">
        <v>295</v>
      </c>
      <c r="C148" s="1" t="s">
        <v>296</v>
      </c>
      <c r="D148" s="2">
        <v>43</v>
      </c>
      <c r="E148" s="2">
        <v>646</v>
      </c>
      <c r="F148" s="4" t="s">
        <v>433</v>
      </c>
      <c r="G148" s="4">
        <v>7502444362</v>
      </c>
      <c r="H148" s="4">
        <v>6379056266</v>
      </c>
    </row>
    <row r="149" spans="1:8" ht="16.5">
      <c r="A149" s="2">
        <v>145</v>
      </c>
      <c r="B149" s="1" t="s">
        <v>297</v>
      </c>
      <c r="C149" s="1" t="s">
        <v>298</v>
      </c>
      <c r="D149" s="2">
        <v>61</v>
      </c>
      <c r="E149" s="2">
        <v>647</v>
      </c>
      <c r="F149" s="6" t="s">
        <v>433</v>
      </c>
      <c r="G149" s="4">
        <v>9342219431</v>
      </c>
      <c r="H149" s="4">
        <v>7094691567</v>
      </c>
    </row>
    <row r="150" spans="1:8" ht="16.5">
      <c r="A150" s="2">
        <v>146</v>
      </c>
      <c r="B150" s="1" t="s">
        <v>299</v>
      </c>
      <c r="C150" s="1" t="s">
        <v>300</v>
      </c>
      <c r="D150" s="2">
        <v>60</v>
      </c>
      <c r="E150" s="2">
        <v>648</v>
      </c>
      <c r="F150" s="4" t="s">
        <v>434</v>
      </c>
      <c r="G150" s="4">
        <v>9965850925</v>
      </c>
      <c r="H150" s="4">
        <v>7010358567</v>
      </c>
    </row>
    <row r="151" spans="1:8" ht="16.5">
      <c r="A151" s="2">
        <v>147</v>
      </c>
      <c r="B151" s="1" t="s">
        <v>301</v>
      </c>
      <c r="C151" s="1" t="s">
        <v>302</v>
      </c>
      <c r="D151" s="2">
        <v>7</v>
      </c>
      <c r="E151" s="2">
        <v>649</v>
      </c>
      <c r="F151" s="4" t="s">
        <v>433</v>
      </c>
      <c r="G151" s="4">
        <v>9751673034</v>
      </c>
      <c r="H151" s="4">
        <v>8148786577</v>
      </c>
    </row>
    <row r="152" spans="1:8" ht="16.5">
      <c r="A152" s="2">
        <v>148</v>
      </c>
      <c r="B152" s="1" t="s">
        <v>303</v>
      </c>
      <c r="C152" s="1" t="s">
        <v>256</v>
      </c>
      <c r="D152" s="2">
        <v>59</v>
      </c>
      <c r="E152" s="2">
        <v>650</v>
      </c>
      <c r="F152" s="4" t="s">
        <v>433</v>
      </c>
      <c r="G152" s="4">
        <v>9629770484</v>
      </c>
      <c r="H152" s="4">
        <v>9786070484</v>
      </c>
    </row>
    <row r="153" spans="1:8" ht="16.5">
      <c r="A153" s="2">
        <v>149</v>
      </c>
      <c r="B153" s="1" t="s">
        <v>304</v>
      </c>
      <c r="C153" s="1" t="s">
        <v>305</v>
      </c>
      <c r="D153" s="2">
        <v>59</v>
      </c>
      <c r="E153" s="2">
        <v>651</v>
      </c>
      <c r="F153" s="4" t="s">
        <v>433</v>
      </c>
      <c r="G153" s="4">
        <v>7200350982</v>
      </c>
      <c r="H153" s="4">
        <v>9043761523</v>
      </c>
    </row>
    <row r="154" spans="1:8" ht="16.5">
      <c r="A154" s="2">
        <v>150</v>
      </c>
      <c r="B154" s="3" t="s">
        <v>306</v>
      </c>
      <c r="C154" s="3" t="s">
        <v>307</v>
      </c>
      <c r="D154" s="5" t="s">
        <v>403</v>
      </c>
      <c r="E154" s="5">
        <v>652</v>
      </c>
      <c r="F154" s="4" t="s">
        <v>433</v>
      </c>
      <c r="G154" s="4">
        <v>8524981748</v>
      </c>
      <c r="H154" s="4">
        <v>8122757606</v>
      </c>
    </row>
    <row r="155" spans="1:8" ht="16.5">
      <c r="A155" s="2">
        <v>151</v>
      </c>
      <c r="B155" s="1" t="s">
        <v>308</v>
      </c>
      <c r="C155" s="1" t="s">
        <v>309</v>
      </c>
      <c r="D155" s="2">
        <v>19</v>
      </c>
      <c r="E155" s="2">
        <v>653</v>
      </c>
      <c r="F155" s="4" t="s">
        <v>433</v>
      </c>
      <c r="G155" s="4">
        <v>9787653308</v>
      </c>
      <c r="H155" s="4">
        <v>6384605100</v>
      </c>
    </row>
    <row r="156" spans="1:8" ht="16.5">
      <c r="A156" s="2">
        <v>152</v>
      </c>
      <c r="B156" s="1" t="s">
        <v>310</v>
      </c>
      <c r="C156" s="1" t="s">
        <v>311</v>
      </c>
      <c r="D156" s="2" t="s">
        <v>419</v>
      </c>
      <c r="E156" s="2">
        <v>654</v>
      </c>
      <c r="F156" s="4" t="s">
        <v>433</v>
      </c>
      <c r="G156" s="4">
        <v>7708645466</v>
      </c>
      <c r="H156" s="4">
        <v>8098978566</v>
      </c>
    </row>
    <row r="157" spans="1:8" ht="16.5">
      <c r="A157" s="2">
        <v>153</v>
      </c>
      <c r="B157" s="1" t="s">
        <v>312</v>
      </c>
      <c r="C157" s="1" t="s">
        <v>313</v>
      </c>
      <c r="D157" s="2">
        <v>60</v>
      </c>
      <c r="E157" s="2">
        <v>655</v>
      </c>
      <c r="F157" s="4" t="s">
        <v>433</v>
      </c>
      <c r="G157" s="4">
        <v>9787483029</v>
      </c>
      <c r="H157" s="4">
        <v>8098651401</v>
      </c>
    </row>
    <row r="158" spans="1:8" ht="16.5">
      <c r="A158" s="2">
        <v>154</v>
      </c>
      <c r="B158" s="1" t="s">
        <v>314</v>
      </c>
      <c r="C158" s="1" t="s">
        <v>315</v>
      </c>
      <c r="D158" s="2">
        <v>19</v>
      </c>
      <c r="E158" s="2">
        <v>656</v>
      </c>
      <c r="F158" s="4" t="s">
        <v>434</v>
      </c>
      <c r="G158" s="4">
        <v>9942898897</v>
      </c>
      <c r="H158" s="4">
        <v>6379931698</v>
      </c>
    </row>
    <row r="159" spans="1:8" ht="16.5">
      <c r="A159" s="2">
        <v>155</v>
      </c>
      <c r="B159" s="1" t="s">
        <v>316</v>
      </c>
      <c r="C159" s="1" t="s">
        <v>317</v>
      </c>
      <c r="D159" s="2" t="s">
        <v>419</v>
      </c>
      <c r="E159" s="2">
        <v>657</v>
      </c>
      <c r="F159" s="4" t="s">
        <v>433</v>
      </c>
      <c r="G159" s="4">
        <v>9245188524</v>
      </c>
      <c r="H159" s="4">
        <v>8050401945</v>
      </c>
    </row>
    <row r="160" spans="1:8" ht="16.5">
      <c r="A160" s="2">
        <v>156</v>
      </c>
      <c r="B160" s="3" t="s">
        <v>318</v>
      </c>
      <c r="C160" s="3" t="s">
        <v>319</v>
      </c>
      <c r="D160" s="5">
        <v>6</v>
      </c>
      <c r="E160" s="5">
        <v>658</v>
      </c>
      <c r="F160" s="4" t="s">
        <v>434</v>
      </c>
      <c r="G160" s="4">
        <v>9751528105</v>
      </c>
      <c r="H160" s="4">
        <v>6379713020</v>
      </c>
    </row>
    <row r="161" spans="1:8" ht="16.5">
      <c r="A161" s="2">
        <v>157</v>
      </c>
      <c r="B161" s="1" t="s">
        <v>320</v>
      </c>
      <c r="C161" s="1" t="s">
        <v>321</v>
      </c>
      <c r="D161" s="2">
        <v>58</v>
      </c>
      <c r="E161" s="2">
        <v>659</v>
      </c>
      <c r="F161" s="4" t="s">
        <v>434</v>
      </c>
      <c r="G161" s="4">
        <v>9944617160</v>
      </c>
      <c r="H161" s="4">
        <v>9043055955</v>
      </c>
    </row>
    <row r="162" spans="1:8" ht="16.5">
      <c r="A162" s="2">
        <v>158</v>
      </c>
      <c r="B162" s="1" t="s">
        <v>322</v>
      </c>
      <c r="C162" s="1" t="s">
        <v>323</v>
      </c>
      <c r="D162" s="2" t="s">
        <v>404</v>
      </c>
      <c r="E162" s="2">
        <v>660</v>
      </c>
      <c r="F162" s="4" t="s">
        <v>434</v>
      </c>
      <c r="G162" s="4">
        <v>9443176944</v>
      </c>
      <c r="H162" s="4">
        <v>8248849553</v>
      </c>
    </row>
    <row r="163" spans="1:8" ht="16.5">
      <c r="A163" s="2">
        <v>159</v>
      </c>
      <c r="B163" s="3" t="s">
        <v>324</v>
      </c>
      <c r="C163" s="3" t="s">
        <v>325</v>
      </c>
      <c r="D163" s="5" t="s">
        <v>400</v>
      </c>
      <c r="E163" s="5">
        <v>661</v>
      </c>
      <c r="F163" s="4" t="s">
        <v>433</v>
      </c>
      <c r="G163" s="4">
        <v>9345469056</v>
      </c>
      <c r="H163" s="4">
        <v>9025732355</v>
      </c>
    </row>
    <row r="164" spans="1:8" ht="16.5">
      <c r="A164" s="2">
        <v>160</v>
      </c>
      <c r="B164" s="1" t="s">
        <v>326</v>
      </c>
      <c r="C164" s="1" t="s">
        <v>327</v>
      </c>
      <c r="D164" s="2" t="s">
        <v>419</v>
      </c>
      <c r="E164" s="2">
        <v>662</v>
      </c>
      <c r="F164" s="4" t="s">
        <v>434</v>
      </c>
      <c r="G164" s="4">
        <v>6380802541</v>
      </c>
      <c r="H164" s="4">
        <v>7904843765</v>
      </c>
    </row>
    <row r="165" spans="1:8" ht="16.5">
      <c r="A165" s="2">
        <v>161</v>
      </c>
      <c r="B165" s="1" t="s">
        <v>328</v>
      </c>
      <c r="C165" s="1" t="s">
        <v>329</v>
      </c>
      <c r="D165" s="2">
        <v>58</v>
      </c>
      <c r="E165" s="2">
        <v>663</v>
      </c>
      <c r="F165" s="4" t="s">
        <v>434</v>
      </c>
      <c r="G165" s="4">
        <v>8973739846</v>
      </c>
      <c r="H165" s="4">
        <v>8682932874</v>
      </c>
    </row>
    <row r="166" spans="1:8" ht="16.5">
      <c r="A166" s="2">
        <v>162</v>
      </c>
      <c r="B166" s="1" t="s">
        <v>330</v>
      </c>
      <c r="C166" s="1" t="s">
        <v>331</v>
      </c>
      <c r="D166" s="2">
        <v>57</v>
      </c>
      <c r="E166" s="2">
        <v>664</v>
      </c>
      <c r="F166" s="4" t="s">
        <v>433</v>
      </c>
      <c r="G166" s="4">
        <v>9894180668</v>
      </c>
      <c r="H166" s="4">
        <v>9597304653</v>
      </c>
    </row>
    <row r="167" spans="1:8" ht="16.5">
      <c r="A167" s="2">
        <v>163</v>
      </c>
      <c r="B167" s="1" t="s">
        <v>332</v>
      </c>
      <c r="C167" s="1" t="s">
        <v>333</v>
      </c>
      <c r="D167" s="2">
        <v>57</v>
      </c>
      <c r="E167" s="2">
        <v>665</v>
      </c>
      <c r="F167" s="4" t="s">
        <v>434</v>
      </c>
      <c r="G167" s="4">
        <v>9626422924</v>
      </c>
      <c r="H167" s="4">
        <v>6374034391</v>
      </c>
    </row>
    <row r="168" spans="1:8" ht="16.5">
      <c r="A168" s="2">
        <v>164</v>
      </c>
      <c r="B168" s="1" t="s">
        <v>334</v>
      </c>
      <c r="C168" s="1" t="s">
        <v>335</v>
      </c>
      <c r="D168" s="2">
        <v>55</v>
      </c>
      <c r="E168" s="2">
        <v>666</v>
      </c>
      <c r="F168" s="4" t="s">
        <v>434</v>
      </c>
      <c r="G168" s="4">
        <v>9443928050</v>
      </c>
      <c r="H168" s="4">
        <v>9344285046</v>
      </c>
    </row>
    <row r="169" spans="1:8" ht="16.5">
      <c r="A169" s="2">
        <v>165</v>
      </c>
      <c r="B169" s="1" t="s">
        <v>336</v>
      </c>
      <c r="C169" s="1" t="s">
        <v>337</v>
      </c>
      <c r="D169" s="2">
        <v>56</v>
      </c>
      <c r="E169" s="2">
        <v>667</v>
      </c>
      <c r="F169" s="4" t="s">
        <v>433</v>
      </c>
      <c r="G169" s="4">
        <v>7639667589</v>
      </c>
      <c r="H169" s="4">
        <v>8940667589</v>
      </c>
    </row>
    <row r="170" spans="1:8" ht="16.5">
      <c r="A170" s="2">
        <v>166</v>
      </c>
      <c r="B170" s="1" t="s">
        <v>338</v>
      </c>
      <c r="C170" s="1" t="s">
        <v>339</v>
      </c>
      <c r="D170" s="2">
        <v>81</v>
      </c>
      <c r="E170" s="2">
        <v>668</v>
      </c>
      <c r="F170" s="4" t="s">
        <v>433</v>
      </c>
      <c r="G170" s="4">
        <v>7904589908</v>
      </c>
      <c r="H170" s="4">
        <v>8072167290</v>
      </c>
    </row>
    <row r="171" spans="1:8" ht="16.5">
      <c r="A171" s="2">
        <v>167</v>
      </c>
      <c r="B171" s="1" t="s">
        <v>340</v>
      </c>
      <c r="C171" s="1" t="s">
        <v>341</v>
      </c>
      <c r="D171" s="2">
        <v>10</v>
      </c>
      <c r="E171" s="2">
        <v>669</v>
      </c>
      <c r="F171" s="4" t="s">
        <v>433</v>
      </c>
      <c r="G171" s="4">
        <v>8144047450</v>
      </c>
      <c r="H171" s="4">
        <v>7200612725</v>
      </c>
    </row>
    <row r="172" spans="1:8" ht="16.5">
      <c r="A172" s="2">
        <v>168</v>
      </c>
      <c r="B172" s="3" t="s">
        <v>342</v>
      </c>
      <c r="C172" s="3" t="s">
        <v>343</v>
      </c>
      <c r="D172" s="5" t="s">
        <v>404</v>
      </c>
      <c r="E172" s="5">
        <v>670</v>
      </c>
      <c r="F172" s="4" t="s">
        <v>434</v>
      </c>
      <c r="G172" s="4">
        <v>9354415553</v>
      </c>
      <c r="H172" s="4">
        <v>9310072543</v>
      </c>
    </row>
    <row r="173" spans="1:8" ht="16.5">
      <c r="A173" s="2">
        <v>169</v>
      </c>
      <c r="B173" s="1" t="s">
        <v>344</v>
      </c>
      <c r="C173" s="1" t="s">
        <v>345</v>
      </c>
      <c r="D173" s="2" t="s">
        <v>417</v>
      </c>
      <c r="E173" s="2">
        <v>671</v>
      </c>
      <c r="F173" s="4" t="s">
        <v>433</v>
      </c>
      <c r="G173" s="4">
        <v>8072280572</v>
      </c>
      <c r="H173" s="4">
        <v>7708982072</v>
      </c>
    </row>
    <row r="174" spans="1:8" ht="16.5">
      <c r="A174" s="2">
        <v>170</v>
      </c>
      <c r="B174" s="1" t="s">
        <v>346</v>
      </c>
      <c r="C174" s="1" t="s">
        <v>347</v>
      </c>
      <c r="D174" s="2">
        <v>81</v>
      </c>
      <c r="E174" s="2">
        <v>672</v>
      </c>
      <c r="F174" s="4" t="s">
        <v>434</v>
      </c>
      <c r="G174" s="4">
        <v>8270175485</v>
      </c>
      <c r="H174" s="4">
        <v>6385430833</v>
      </c>
    </row>
    <row r="175" spans="1:8" ht="16.5">
      <c r="A175" s="2">
        <v>171</v>
      </c>
      <c r="B175" s="1" t="s">
        <v>348</v>
      </c>
      <c r="C175" s="1" t="s">
        <v>349</v>
      </c>
      <c r="D175" s="2" t="s">
        <v>418</v>
      </c>
      <c r="E175" s="2">
        <v>673</v>
      </c>
      <c r="F175" s="4" t="s">
        <v>434</v>
      </c>
      <c r="G175" s="4">
        <v>7373041515</v>
      </c>
      <c r="H175" s="4">
        <v>6382756990</v>
      </c>
    </row>
    <row r="176" spans="1:8" ht="16.5">
      <c r="A176" s="2">
        <v>172</v>
      </c>
      <c r="B176" s="3" t="s">
        <v>350</v>
      </c>
      <c r="C176" s="3" t="s">
        <v>351</v>
      </c>
      <c r="D176" s="5" t="s">
        <v>418</v>
      </c>
      <c r="E176" s="5">
        <v>674</v>
      </c>
      <c r="F176" s="4" t="s">
        <v>433</v>
      </c>
      <c r="G176" s="4">
        <v>8270153275</v>
      </c>
      <c r="H176" s="4">
        <v>9843409788</v>
      </c>
    </row>
    <row r="177" spans="1:8" ht="16.5">
      <c r="A177" s="2">
        <v>173</v>
      </c>
      <c r="B177" s="1" t="s">
        <v>352</v>
      </c>
      <c r="C177" s="1" t="s">
        <v>353</v>
      </c>
      <c r="D177" s="2">
        <v>56</v>
      </c>
      <c r="E177" s="2">
        <v>675</v>
      </c>
      <c r="F177" s="4" t="s">
        <v>433</v>
      </c>
      <c r="G177" s="4">
        <v>9786506868</v>
      </c>
      <c r="H177" s="4">
        <v>9344057376</v>
      </c>
    </row>
    <row r="178" spans="1:8" ht="16.5">
      <c r="A178" s="2">
        <v>174</v>
      </c>
      <c r="B178" s="1" t="s">
        <v>354</v>
      </c>
      <c r="C178" s="1" t="s">
        <v>355</v>
      </c>
      <c r="D178" s="2">
        <v>55</v>
      </c>
      <c r="E178" s="2">
        <v>676</v>
      </c>
      <c r="F178" s="4" t="s">
        <v>434</v>
      </c>
      <c r="G178" s="4">
        <v>7639080521</v>
      </c>
      <c r="H178" s="4">
        <v>9514409175</v>
      </c>
    </row>
    <row r="179" spans="1:8" ht="16.5">
      <c r="A179" s="2">
        <v>175</v>
      </c>
      <c r="B179" s="3" t="s">
        <v>356</v>
      </c>
      <c r="C179" s="3" t="s">
        <v>357</v>
      </c>
      <c r="D179" s="5">
        <v>54</v>
      </c>
      <c r="E179" s="5">
        <v>677</v>
      </c>
      <c r="F179" s="4" t="s">
        <v>434</v>
      </c>
      <c r="G179" s="4">
        <v>8925782056</v>
      </c>
      <c r="H179" s="4">
        <v>7708377672</v>
      </c>
    </row>
    <row r="180" spans="1:8" ht="16.5">
      <c r="A180" s="2">
        <v>176</v>
      </c>
      <c r="B180" s="3" t="s">
        <v>358</v>
      </c>
      <c r="C180" s="3" t="s">
        <v>359</v>
      </c>
      <c r="D180" s="5">
        <v>54</v>
      </c>
      <c r="E180" s="5">
        <v>678</v>
      </c>
      <c r="F180" s="4" t="s">
        <v>436</v>
      </c>
      <c r="G180" s="4">
        <v>9865282819</v>
      </c>
      <c r="H180" s="4">
        <v>9043882819</v>
      </c>
    </row>
    <row r="181" spans="1:8" ht="16.5">
      <c r="A181" s="2">
        <v>177</v>
      </c>
      <c r="B181" s="1" t="s">
        <v>360</v>
      </c>
      <c r="C181" s="1" t="s">
        <v>361</v>
      </c>
      <c r="D181" s="2">
        <v>53</v>
      </c>
      <c r="E181" s="2">
        <v>679</v>
      </c>
      <c r="F181" s="4" t="s">
        <v>433</v>
      </c>
      <c r="G181" s="4">
        <v>9443118353</v>
      </c>
      <c r="H181" s="4">
        <v>8122638353</v>
      </c>
    </row>
    <row r="182" spans="1:8" ht="16.5">
      <c r="A182" s="2">
        <v>178</v>
      </c>
      <c r="B182" s="1" t="s">
        <v>362</v>
      </c>
      <c r="C182" s="1" t="s">
        <v>363</v>
      </c>
      <c r="D182" s="2">
        <v>82</v>
      </c>
      <c r="E182" s="2">
        <v>680</v>
      </c>
      <c r="F182" s="4" t="s">
        <v>433</v>
      </c>
      <c r="G182" s="4">
        <v>9443436477</v>
      </c>
      <c r="H182" s="4">
        <v>8220451748</v>
      </c>
    </row>
    <row r="183" spans="1:8" ht="16.5">
      <c r="A183" s="2">
        <v>179</v>
      </c>
      <c r="B183" s="3" t="s">
        <v>364</v>
      </c>
      <c r="C183" s="3" t="s">
        <v>365</v>
      </c>
      <c r="D183" s="5">
        <v>53</v>
      </c>
      <c r="E183" s="5">
        <v>681</v>
      </c>
      <c r="F183" s="4" t="s">
        <v>433</v>
      </c>
      <c r="G183" s="4">
        <v>9342909217</v>
      </c>
      <c r="H183" s="4">
        <v>9159871166</v>
      </c>
    </row>
    <row r="184" spans="1:8" ht="16.5">
      <c r="A184" s="2">
        <v>180</v>
      </c>
      <c r="B184" s="1" t="s">
        <v>366</v>
      </c>
      <c r="C184" s="1" t="s">
        <v>367</v>
      </c>
      <c r="D184" s="2">
        <v>82</v>
      </c>
      <c r="E184" s="2">
        <v>682</v>
      </c>
      <c r="F184" s="4" t="s">
        <v>433</v>
      </c>
      <c r="G184" s="4">
        <v>8124335313</v>
      </c>
      <c r="H184" s="4">
        <v>6384062013</v>
      </c>
    </row>
    <row r="185" spans="1:8" ht="16.5">
      <c r="A185" s="2">
        <v>181</v>
      </c>
      <c r="B185" s="3" t="s">
        <v>368</v>
      </c>
      <c r="C185" s="3" t="s">
        <v>369</v>
      </c>
      <c r="D185" s="5">
        <v>52</v>
      </c>
      <c r="E185" s="5">
        <v>683</v>
      </c>
      <c r="F185" s="4" t="s">
        <v>433</v>
      </c>
      <c r="G185" s="4">
        <v>9486032971</v>
      </c>
      <c r="H185" s="4">
        <v>8940640617</v>
      </c>
    </row>
    <row r="186" spans="1:8" ht="16.5">
      <c r="A186" s="2">
        <v>182</v>
      </c>
      <c r="B186" s="1" t="s">
        <v>370</v>
      </c>
      <c r="C186" s="1" t="s">
        <v>371</v>
      </c>
      <c r="D186" s="2">
        <v>52</v>
      </c>
      <c r="E186" s="2">
        <v>684</v>
      </c>
      <c r="F186" s="4" t="s">
        <v>434</v>
      </c>
      <c r="G186" s="4">
        <v>9600267494</v>
      </c>
      <c r="H186" s="4">
        <v>9789125137</v>
      </c>
    </row>
    <row r="187" spans="1:8" ht="16.5">
      <c r="A187" s="2">
        <v>183</v>
      </c>
      <c r="B187" s="1" t="s">
        <v>372</v>
      </c>
      <c r="C187" s="1" t="s">
        <v>373</v>
      </c>
      <c r="D187" s="2">
        <v>84</v>
      </c>
      <c r="E187" s="2">
        <v>685</v>
      </c>
      <c r="F187" s="4" t="s">
        <v>434</v>
      </c>
      <c r="G187" s="4">
        <v>9842151216</v>
      </c>
      <c r="H187" s="4">
        <v>8838277896</v>
      </c>
    </row>
    <row r="188" spans="1:8" ht="16.5">
      <c r="A188" s="2">
        <v>184</v>
      </c>
      <c r="B188" s="1" t="s">
        <v>374</v>
      </c>
      <c r="C188" s="1" t="s">
        <v>375</v>
      </c>
      <c r="D188" s="2">
        <v>83</v>
      </c>
      <c r="E188" s="2">
        <v>686</v>
      </c>
      <c r="F188" s="4" t="s">
        <v>433</v>
      </c>
      <c r="G188" s="4">
        <v>9965260860</v>
      </c>
      <c r="H188" s="4">
        <v>8220190860</v>
      </c>
    </row>
    <row r="189" spans="1:8" ht="16.5">
      <c r="A189" s="2">
        <v>185</v>
      </c>
      <c r="B189" s="1" t="s">
        <v>376</v>
      </c>
      <c r="C189" s="1" t="s">
        <v>377</v>
      </c>
      <c r="D189" s="2">
        <v>83</v>
      </c>
      <c r="E189" s="2">
        <v>687</v>
      </c>
      <c r="F189" s="4" t="s">
        <v>434</v>
      </c>
      <c r="G189" s="4">
        <v>9750534951</v>
      </c>
      <c r="H189" s="4">
        <v>6369095513</v>
      </c>
    </row>
    <row r="190" spans="1:8" ht="16.5">
      <c r="A190" s="2">
        <v>186</v>
      </c>
      <c r="B190" s="3" t="s">
        <v>378</v>
      </c>
      <c r="C190" s="3" t="s">
        <v>43</v>
      </c>
      <c r="D190" s="5">
        <v>84</v>
      </c>
      <c r="E190" s="5">
        <v>688</v>
      </c>
      <c r="F190" s="4" t="s">
        <v>434</v>
      </c>
      <c r="G190" s="4">
        <v>9443435553</v>
      </c>
      <c r="H190" s="4">
        <v>9543044477</v>
      </c>
    </row>
    <row r="191" spans="1:8" ht="16.5">
      <c r="A191" s="2">
        <v>187</v>
      </c>
      <c r="B191" s="1" t="s">
        <v>379</v>
      </c>
      <c r="C191" s="1" t="s">
        <v>380</v>
      </c>
      <c r="D191" s="2">
        <v>2</v>
      </c>
      <c r="E191" s="2">
        <v>689</v>
      </c>
      <c r="F191" s="4" t="s">
        <v>433</v>
      </c>
      <c r="G191" s="4">
        <v>9842683698</v>
      </c>
      <c r="H191" s="4">
        <v>9262405459</v>
      </c>
    </row>
    <row r="192" spans="1:8" ht="16.5">
      <c r="A192" s="2">
        <v>188</v>
      </c>
      <c r="B192" s="1" t="s">
        <v>381</v>
      </c>
      <c r="C192" s="1" t="s">
        <v>382</v>
      </c>
      <c r="D192" s="2">
        <v>12</v>
      </c>
      <c r="E192" s="2">
        <v>690</v>
      </c>
      <c r="F192" s="4" t="s">
        <v>433</v>
      </c>
      <c r="G192" s="4">
        <v>9710903378</v>
      </c>
      <c r="H192" s="4">
        <v>9786159443</v>
      </c>
    </row>
    <row r="193" spans="1:8" ht="16.5">
      <c r="A193" s="2">
        <v>189</v>
      </c>
      <c r="B193" s="3" t="s">
        <v>383</v>
      </c>
      <c r="C193" s="3" t="s">
        <v>384</v>
      </c>
      <c r="D193" s="5">
        <v>8</v>
      </c>
      <c r="E193" s="5">
        <v>691</v>
      </c>
      <c r="F193" s="4" t="s">
        <v>433</v>
      </c>
      <c r="G193" s="4">
        <v>9626515876</v>
      </c>
      <c r="H193" s="4">
        <v>9626828025</v>
      </c>
    </row>
    <row r="194" spans="1:8" ht="16.5">
      <c r="A194" s="2">
        <v>190</v>
      </c>
      <c r="B194" s="3" t="s">
        <v>385</v>
      </c>
      <c r="C194" s="3" t="s">
        <v>386</v>
      </c>
      <c r="D194" s="5">
        <v>85</v>
      </c>
      <c r="E194" s="5">
        <v>692</v>
      </c>
      <c r="F194" s="4" t="s">
        <v>434</v>
      </c>
      <c r="G194" s="4">
        <v>7040024353</v>
      </c>
      <c r="H194" s="4">
        <v>8778358038</v>
      </c>
    </row>
    <row r="195" spans="1:8" ht="16.5">
      <c r="A195" s="2">
        <v>191</v>
      </c>
      <c r="B195" s="1" t="s">
        <v>387</v>
      </c>
      <c r="C195" s="1" t="s">
        <v>388</v>
      </c>
      <c r="D195" s="2" t="s">
        <v>409</v>
      </c>
      <c r="E195" s="2">
        <v>693</v>
      </c>
      <c r="F195" s="4" t="s">
        <v>433</v>
      </c>
      <c r="G195" s="4">
        <v>9444100377</v>
      </c>
      <c r="H195" s="4">
        <v>9344878705</v>
      </c>
    </row>
    <row r="196" spans="1:8" ht="16.5">
      <c r="A196" s="2">
        <v>192</v>
      </c>
      <c r="B196" s="1" t="s">
        <v>389</v>
      </c>
      <c r="C196" s="1" t="s">
        <v>390</v>
      </c>
      <c r="D196" s="2">
        <v>14</v>
      </c>
      <c r="E196" s="2">
        <v>694</v>
      </c>
      <c r="F196" s="4" t="s">
        <v>433</v>
      </c>
      <c r="G196" s="4">
        <v>8610112682</v>
      </c>
      <c r="H196" s="4">
        <v>6374791769</v>
      </c>
    </row>
    <row r="197" spans="1:8" ht="16.5">
      <c r="A197" s="2">
        <v>193</v>
      </c>
      <c r="B197" s="1" t="s">
        <v>391</v>
      </c>
      <c r="C197" s="1" t="s">
        <v>392</v>
      </c>
      <c r="D197" s="2">
        <v>20</v>
      </c>
      <c r="E197" s="2">
        <v>695</v>
      </c>
      <c r="F197" s="4" t="s">
        <v>433</v>
      </c>
      <c r="G197" s="4">
        <v>8754198766</v>
      </c>
      <c r="H197" s="4">
        <v>9342757987</v>
      </c>
    </row>
    <row r="198" spans="1:8" ht="16.5">
      <c r="A198" s="2">
        <v>194</v>
      </c>
      <c r="B198" s="3" t="s">
        <v>393</v>
      </c>
      <c r="C198" s="3" t="s">
        <v>394</v>
      </c>
      <c r="D198" s="5">
        <v>86</v>
      </c>
      <c r="E198" s="5">
        <v>696</v>
      </c>
      <c r="F198" s="4" t="s">
        <v>433</v>
      </c>
      <c r="G198" s="4">
        <v>9976054413</v>
      </c>
      <c r="H198" s="4">
        <v>6379476046</v>
      </c>
    </row>
    <row r="199" spans="1:8" ht="16.5">
      <c r="A199" s="2">
        <v>195</v>
      </c>
      <c r="B199" s="3" t="s">
        <v>395</v>
      </c>
      <c r="C199" s="3" t="s">
        <v>396</v>
      </c>
      <c r="D199" s="5">
        <v>85</v>
      </c>
      <c r="E199" s="2">
        <v>697</v>
      </c>
      <c r="F199" s="4" t="s">
        <v>433</v>
      </c>
      <c r="G199" s="4">
        <v>9842048449</v>
      </c>
      <c r="H199" s="4">
        <v>8122607368</v>
      </c>
    </row>
    <row r="200" spans="1:8" ht="16.5">
      <c r="A200" s="2">
        <v>196</v>
      </c>
      <c r="B200" s="1" t="s">
        <v>397</v>
      </c>
      <c r="C200" s="1" t="s">
        <v>398</v>
      </c>
      <c r="D200" s="2">
        <v>86</v>
      </c>
      <c r="E200" s="2">
        <v>698</v>
      </c>
      <c r="F200" s="4" t="s">
        <v>433</v>
      </c>
      <c r="G200" s="4">
        <v>9159820326</v>
      </c>
      <c r="H200" s="4">
        <v>9025576123</v>
      </c>
    </row>
    <row r="201" spans="1:8" ht="16.5">
      <c r="A201" s="2">
        <v>197</v>
      </c>
      <c r="B201" s="3" t="s">
        <v>405</v>
      </c>
      <c r="C201" s="3" t="s">
        <v>407</v>
      </c>
      <c r="D201" s="7" t="s">
        <v>427</v>
      </c>
      <c r="E201" s="5">
        <v>699</v>
      </c>
      <c r="F201" s="6" t="s">
        <v>433</v>
      </c>
      <c r="G201" s="4">
        <v>6369279716</v>
      </c>
      <c r="H201" s="4">
        <v>9865888049</v>
      </c>
    </row>
    <row r="202" spans="1:8" ht="16.5">
      <c r="A202" s="2">
        <v>198</v>
      </c>
      <c r="B202" s="3" t="s">
        <v>406</v>
      </c>
      <c r="C202" s="4" t="s">
        <v>408</v>
      </c>
      <c r="D202" s="4">
        <v>35</v>
      </c>
      <c r="E202" s="5">
        <v>700</v>
      </c>
      <c r="F202" s="4" t="s">
        <v>433</v>
      </c>
      <c r="G202" s="4">
        <v>9047784351</v>
      </c>
      <c r="H202" s="4">
        <v>9791754355</v>
      </c>
    </row>
  </sheetData>
  <mergeCells count="3">
    <mergeCell ref="A1:H1"/>
    <mergeCell ref="A2:H2"/>
    <mergeCell ref="A3:H3"/>
  </mergeCells>
  <pageMargins left="0.7" right="0.7" top="0.57999999999999996" bottom="0.75" header="0.3" footer="0.3"/>
  <pageSetup paperSize="122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24"/>
  <sheetViews>
    <sheetView workbookViewId="0">
      <selection activeCell="H25" sqref="H25"/>
    </sheetView>
  </sheetViews>
  <sheetFormatPr defaultRowHeight="15"/>
  <sheetData>
    <row r="24" spans="8:8">
      <c r="H24">
        <f>160*37</f>
        <v>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2025-07-16T03:51:26Z</cp:lastPrinted>
  <dcterms:created xsi:type="dcterms:W3CDTF">2025-06-13T10:50:03Z</dcterms:created>
  <dcterms:modified xsi:type="dcterms:W3CDTF">2025-07-17T03:41:17Z</dcterms:modified>
</cp:coreProperties>
</file>