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<sst xmlns="http://schemas.openxmlformats.org/spreadsheetml/2006/main" count="1401" uniqueCount="789">
  <si>
    <t>Date</t>
  </si>
  <si>
    <t>StuffCategories</t>
  </si>
  <si>
    <t>Price</t>
  </si>
  <si>
    <t>Discount</t>
  </si>
  <si>
    <t>NMV</t>
  </si>
  <si>
    <t>5/3/2017, 3:56:35 PM</t>
  </si>
  <si>
    <t>lifestyle,lifestyle_for_home</t>
  </si>
  <si>
    <t>5/3/2017, 6:32:37 PM</t>
  </si>
  <si>
    <t>women_fashion,women_tops</t>
  </si>
  <si>
    <t>5/3/2017, 6:39:41 PM</t>
  </si>
  <si>
    <t>5/3/2017, 6:39:45 PM</t>
  </si>
  <si>
    <t>5/3/2017, 9:41:07 PM</t>
  </si>
  <si>
    <t>5/4/2017, 9:48:12 AM</t>
  </si>
  <si>
    <t>5/4/2017, 10:37:50 AM</t>
  </si>
  <si>
    <t>lifestyle,lifestyle_for_home,lifestyle,lifestyle_for_home,lifestyle,lifestyle_for_home,lifestyle,lifestyle_for_home</t>
  </si>
  <si>
    <t>5/4/2017, 11:28:25 AM</t>
  </si>
  <si>
    <t>women_fashion,women_dresses</t>
  </si>
  <si>
    <t>5/4/2017, 11:29:22 AM</t>
  </si>
  <si>
    <t>women_fashion,women_jackets_blazers,</t>
  </si>
  <si>
    <t>5/4/2017, 3:30:23 PM</t>
  </si>
  <si>
    <t>women_fashion,women_tops,women_fashion,women_shorts,women_fashion,all</t>
  </si>
  <si>
    <t>5/4/2017, 4:41:36 PM</t>
  </si>
  <si>
    <t>5/4/2017, 7:16:54 PM</t>
  </si>
  <si>
    <t>5/5/2017, 12:27:50 AM</t>
  </si>
  <si>
    <t>women_fashion,women_pants_leggings</t>
  </si>
  <si>
    <t>5/5/2017, 12:28:49 AM</t>
  </si>
  <si>
    <t>5/5/2017, 11:11:13 AM</t>
  </si>
  <si>
    <t>women_fashion,women_jewelry,women_fashion,women_jewelry</t>
  </si>
  <si>
    <t>5/5/2017, 2:42:14 PM</t>
  </si>
  <si>
    <t>5/5/2017, 3:21:39 PM</t>
  </si>
  <si>
    <t>men_fashion,men_tops,</t>
  </si>
  <si>
    <t>5/5/2017, 3:44:32 PM</t>
  </si>
  <si>
    <t>5/5/2017, 11:03:44 PM</t>
  </si>
  <si>
    <t>5/6/2017, 8:30:55 AM</t>
  </si>
  <si>
    <t>5/6/2017, 10:04:06 AM</t>
  </si>
  <si>
    <t>women_fashion,women_tops,women_fashion,women_tops,women_fashion,women_dresses</t>
  </si>
  <si>
    <t>5/6/2017, 10:11:13 AM</t>
  </si>
  <si>
    <t>5/6/2017, 10:43:23 AM</t>
  </si>
  <si>
    <t>5/6/2017, 10:47:31 PM</t>
  </si>
  <si>
    <t>men_fashion,men_tops</t>
  </si>
  <si>
    <t>5/6/2017, 11:39:16 PM</t>
  </si>
  <si>
    <t>5/7/2017, 12:10:36 AM</t>
  </si>
  <si>
    <t>women_fashion,women_other</t>
  </si>
  <si>
    <t>5/7/2017, 12:12:43 AM</t>
  </si>
  <si>
    <t>women_fashion,women_jackets_blazers</t>
  </si>
  <si>
    <t>5/7/2017, 2:31:43 AM</t>
  </si>
  <si>
    <t>women_fashion,women_shoes</t>
  </si>
  <si>
    <t>5/7/2017, 2:41:24 PM</t>
  </si>
  <si>
    <t>5/7/2017, 4:49:44 PM</t>
  </si>
  <si>
    <t>5/7/2017, 5:32:01 PM</t>
  </si>
  <si>
    <t>5/7/2017, 8:55:24 PM</t>
  </si>
  <si>
    <t>5/7/2017, 9:16:53 PM</t>
  </si>
  <si>
    <t>5/7/2017, 9:19:07 PM</t>
  </si>
  <si>
    <t>5/7/2017, 9:21:52 PM</t>
  </si>
  <si>
    <t>5/7/2017, 10:02:59 PM</t>
  </si>
  <si>
    <t>women_fashion,women_swimwear</t>
  </si>
  <si>
    <t>5/7/2017, 10:49:08 PM</t>
  </si>
  <si>
    <t>5/8/2017, 11:59:35 AM</t>
  </si>
  <si>
    <t>5/8/2017, 1:31:37 PM</t>
  </si>
  <si>
    <t>men_fashion,men_hats</t>
  </si>
  <si>
    <t>5/8/2017, 1:38:05 PM</t>
  </si>
  <si>
    <t>5/8/2017, 3:40:35 PM</t>
  </si>
  <si>
    <t>5/8/2017, 3:53:36 PM</t>
  </si>
  <si>
    <t>women_fashion,women_tops,women_fashion,women_tops</t>
  </si>
  <si>
    <t>5/8/2017, 4:44:46 PM</t>
  </si>
  <si>
    <t>5/8/2017, 5:06:40 PM</t>
  </si>
  <si>
    <t>women_fashion,women_bags_wallets</t>
  </si>
  <si>
    <t>5/8/2017, 5:28:58 PM</t>
  </si>
  <si>
    <t>5/8/2017, 6:37:25 PM</t>
  </si>
  <si>
    <t>5/8/2017, 6:51:10 PM</t>
  </si>
  <si>
    <t>5/8/2017, 7:57:21 PM</t>
  </si>
  <si>
    <t>5/8/2017, 9:28:15 PM</t>
  </si>
  <si>
    <t>5/8/2017, 10:32:40 PM</t>
  </si>
  <si>
    <t>5/8/2017, 10:43:46 PM</t>
  </si>
  <si>
    <t>5/8/2017, 11:12:38 PM</t>
  </si>
  <si>
    <t>5/8/2017, 11:30:06 PM</t>
  </si>
  <si>
    <t>5/8/2017, 11:33:11 PM</t>
  </si>
  <si>
    <t>5/9/2017, 2:41:30 AM</t>
  </si>
  <si>
    <t>5/9/2017, 3:34:48 AM</t>
  </si>
  <si>
    <t>lifestyle,lifestyle_other</t>
  </si>
  <si>
    <t>5/9/2017, 8:38:50 AM</t>
  </si>
  <si>
    <t>women_fashion,women_shorts</t>
  </si>
  <si>
    <t>5/9/2017, 1:34:36 PM</t>
  </si>
  <si>
    <t>5/9/2017, 1:37:56 PM</t>
  </si>
  <si>
    <t>5/9/2017, 3:52:26 PM</t>
  </si>
  <si>
    <t>5/9/2017, 4:41:00 PM</t>
  </si>
  <si>
    <t>5/9/2017, 4:43:27 PM</t>
  </si>
  <si>
    <t>5/9/2017, 6:10:08 PM</t>
  </si>
  <si>
    <t>women_fashion,women_pants_leggings,women_fashion,women_tops</t>
  </si>
  <si>
    <t>5/9/2017, 9:26:11 PM</t>
  </si>
  <si>
    <t>5/10/2017, 1:06:06 AM</t>
  </si>
  <si>
    <t>5/10/2017, 8:56:11 AM</t>
  </si>
  <si>
    <t>5/10/2017, 10:10:23 AM</t>
  </si>
  <si>
    <t>women_fashion,women_sports</t>
  </si>
  <si>
    <t>5/10/2017, 10:48:33 AM</t>
  </si>
  <si>
    <t>5/10/2017, 1:11:43 PM</t>
  </si>
  <si>
    <t>5/10/2017, 1:37:04 PM</t>
  </si>
  <si>
    <t>lifestyle,lifestyle_gadget_tech</t>
  </si>
  <si>
    <t>5/10/2017, 2:43:45 PM</t>
  </si>
  <si>
    <t>5/10/2017, 2:47:42 PM</t>
  </si>
  <si>
    <t>men_fashion,men_bags_wallets</t>
  </si>
  <si>
    <t>5/10/2017, 2:50:54 PM</t>
  </si>
  <si>
    <t>5/10/2017, 2:58:58 PM</t>
  </si>
  <si>
    <t>women_fashion,women_tops,women_fashion,women_tops,women_fashion,women_tops</t>
  </si>
  <si>
    <t>5/10/2017, 3:13:10 PM</t>
  </si>
  <si>
    <t>5/10/2017, 3:29:56 PM</t>
  </si>
  <si>
    <t>5/10/2017, 3:32:11 PM</t>
  </si>
  <si>
    <t>5/10/2017, 3:43:13 PM</t>
  </si>
  <si>
    <t>5/10/2017, 4:28:34 PM</t>
  </si>
  <si>
    <t>5/10/2017, 4:34:12 PM</t>
  </si>
  <si>
    <t>5/10/2017, 5:09:05 PM</t>
  </si>
  <si>
    <t>5/10/2017, 6:26:54 PM</t>
  </si>
  <si>
    <t>5/10/2017, 7:18:30 PM</t>
  </si>
  <si>
    <t>5/10/2017, 9:39:25 PM</t>
  </si>
  <si>
    <t>5/10/2017, 10:15:08 PM</t>
  </si>
  <si>
    <t>5/10/2017, 11:19:00 PM</t>
  </si>
  <si>
    <t>5/11/2017, 2:57:19 AM</t>
  </si>
  <si>
    <t>5/11/2017, 9:13:56 AM</t>
  </si>
  <si>
    <t>5/11/2017, 2:13:23 PM</t>
  </si>
  <si>
    <t>5/11/2017, 3:39:58 PM</t>
  </si>
  <si>
    <t>5/11/2017, 3:43:03 PM</t>
  </si>
  <si>
    <t>5/11/2017, 4:36:26 PM</t>
  </si>
  <si>
    <t>5/11/2017, 4:43:33 PM</t>
  </si>
  <si>
    <t>5/11/2017, 5:59:52 PM</t>
  </si>
  <si>
    <t>lifestyle,lifestyle_phone_accessories</t>
  </si>
  <si>
    <t>5/11/2017, 6:12:31 PM</t>
  </si>
  <si>
    <t>5/11/2017, 6:30:36 PM</t>
  </si>
  <si>
    <t>5/11/2017, 6:44:18 PM</t>
  </si>
  <si>
    <t>5/11/2017, 8:01:27 PM</t>
  </si>
  <si>
    <t>5/11/2017, 8:58:34 PM</t>
  </si>
  <si>
    <t>5/11/2017, 9:17:19 PM</t>
  </si>
  <si>
    <t>5/11/2017, 9:56:48 PM</t>
  </si>
  <si>
    <t>lifestyle,lifestyle_gadget_tech,lifestyle,lifestyle_gadget_tech</t>
  </si>
  <si>
    <t>5/11/2017, 11:40:27 PM</t>
  </si>
  <si>
    <t>men_fashion,men_tops,men_fashion,men_tops,men_fashion,men_tops</t>
  </si>
  <si>
    <t>5/12/2017, 12:26:41 AM</t>
  </si>
  <si>
    <t>5/12/2017, 1:06:56 AM</t>
  </si>
  <si>
    <t>5/12/2017, 10:01:43 AM</t>
  </si>
  <si>
    <t>5/12/2017, 11:02:32 AM</t>
  </si>
  <si>
    <t>5/12/2017, 11:57:24 AM</t>
  </si>
  <si>
    <t>5/12/2017, 2:49:52 PM</t>
  </si>
  <si>
    <t>men_fashion,men_pants</t>
  </si>
  <si>
    <t>5/12/2017, 2:53:42 PM</t>
  </si>
  <si>
    <t>men_fashion,men_tops,men_fashion,men_tops</t>
  </si>
  <si>
    <t>5/12/2017, 4:24:41 PM</t>
  </si>
  <si>
    <t>5/12/2017, 9:23:02 PM</t>
  </si>
  <si>
    <t>5/12/2017, 11:17:46 PM</t>
  </si>
  <si>
    <t>5/13/2017, 1:44:21 AM</t>
  </si>
  <si>
    <t>5/13/2017, 1:45:23 AM</t>
  </si>
  <si>
    <t>5/13/2017, 1:47:53 AM</t>
  </si>
  <si>
    <t>5/13/2017, 2:55:10 AM</t>
  </si>
  <si>
    <t>women_fashion,women_glasses</t>
  </si>
  <si>
    <t>5/13/2017, 11:32:35 AM</t>
  </si>
  <si>
    <t>5/13/2017, 1:17:05 PM</t>
  </si>
  <si>
    <t>5/13/2017, 5:35:33 PM</t>
  </si>
  <si>
    <t>5/13/2017, 7:27:19 PM</t>
  </si>
  <si>
    <t>5/13/2017, 8:56:50 PM</t>
  </si>
  <si>
    <t>5/13/2017, 9:52:14 PM</t>
  </si>
  <si>
    <t>5/13/2017, 10:33:00 PM</t>
  </si>
  <si>
    <t>5/13/2017, 11:02:46 PM</t>
  </si>
  <si>
    <t>5/13/2017, 11:19:40 PM</t>
  </si>
  <si>
    <t>5/14/2017, 12:29:34 AM</t>
  </si>
  <si>
    <t>5/14/2017, 8:33:46 AM</t>
  </si>
  <si>
    <t>5/14/2017, 9:59:19 AM</t>
  </si>
  <si>
    <t>5/14/2017, 11:44:24 AM</t>
  </si>
  <si>
    <t>5/14/2017, 1:42:53 PM</t>
  </si>
  <si>
    <t>5/14/2017, 4:14:29 PM</t>
  </si>
  <si>
    <t>5/14/2017, 5:52:35 PM</t>
  </si>
  <si>
    <t>5/14/2017, 8:52:17 PM</t>
  </si>
  <si>
    <t>5/14/2017, 9:25:34 PM</t>
  </si>
  <si>
    <t>5/14/2017, 10:58:11 PM</t>
  </si>
  <si>
    <t>5/14/2017, 11:41:20 PM</t>
  </si>
  <si>
    <t>5/14/2017, 11:51:04 PM</t>
  </si>
  <si>
    <t>5/15/2017, 12:01:57 AM</t>
  </si>
  <si>
    <t>5/15/2017, 6:54:20 AM</t>
  </si>
  <si>
    <t>5/15/2017, 7:02:10 AM</t>
  </si>
  <si>
    <t>5/15/2017, 10:20:52 AM</t>
  </si>
  <si>
    <t>men_fashion,men_watches</t>
  </si>
  <si>
    <t>5/15/2017, 3:41:26 PM</t>
  </si>
  <si>
    <t>5/15/2017, 6:32:05 PM</t>
  </si>
  <si>
    <t>5/15/2017, 7:12:18 PM</t>
  </si>
  <si>
    <t>5/15/2017, 7:25:20 PM</t>
  </si>
  <si>
    <t>5/15/2017, 10:15:03 PM</t>
  </si>
  <si>
    <t>5/16/2017, 8:48:47 AM</t>
  </si>
  <si>
    <t>5/16/2017, 12:22:44 PM</t>
  </si>
  <si>
    <t>5/16/2017, 1:14:20 PM</t>
  </si>
  <si>
    <t>5/16/2017, 1:59:00 PM</t>
  </si>
  <si>
    <t>5/16/2017, 2:48:44 PM</t>
  </si>
  <si>
    <t>5/16/2017, 7:16:30 PM</t>
  </si>
  <si>
    <t>5/16/2017, 8:28:02 PM</t>
  </si>
  <si>
    <t>5/16/2017, 10:11:29 PM</t>
  </si>
  <si>
    <t>5/17/2017, 12:12:35 AM</t>
  </si>
  <si>
    <t>5/17/2017, 1:43:42 PM</t>
  </si>
  <si>
    <t>5/17/2017, 4:28:06 PM</t>
  </si>
  <si>
    <t>5/17/2017, 9:21:18 PM</t>
  </si>
  <si>
    <t>5/17/2017, 11:50:27 PM</t>
  </si>
  <si>
    <t>5/18/2017, 1:52:45 PM</t>
  </si>
  <si>
    <t>5/18/2017, 5:23:20 PM</t>
  </si>
  <si>
    <t>5/18/2017, 6:51:06 PM</t>
  </si>
  <si>
    <t>5/18/2017, 8:55:10 PM</t>
  </si>
  <si>
    <t>5/19/2017, 11:22:52 AM</t>
  </si>
  <si>
    <t>5/19/2017, 2:48:10 PM</t>
  </si>
  <si>
    <t>5/19/2017, 9:17:13 PM</t>
  </si>
  <si>
    <t>women_fashion,women_swimwear,women_fashion,women_swimwear</t>
  </si>
  <si>
    <t>5/19/2017, 9:33:32 PM</t>
  </si>
  <si>
    <t>5/19/2017, 9:34:11 PM</t>
  </si>
  <si>
    <t>5/19/2017, 9:34:53 PM</t>
  </si>
  <si>
    <t>5/19/2017, 9:42:27 PM</t>
  </si>
  <si>
    <t>5/20/2017, 12:53:00 AM</t>
  </si>
  <si>
    <t>5/20/2017, 9:57:17 AM</t>
  </si>
  <si>
    <t>5/20/2017, 12:42:35 PM</t>
  </si>
  <si>
    <t>5/20/2017, 1:57:23 PM</t>
  </si>
  <si>
    <t>5/20/2017, 7:22:08 PM</t>
  </si>
  <si>
    <t>5/20/2017, 7:23:53 PM</t>
  </si>
  <si>
    <t>5/20/2017, 7:46:02 PM</t>
  </si>
  <si>
    <t>5/20/2017, 7:58:45 PM</t>
  </si>
  <si>
    <t>5/20/2017, 9:03:37 PM</t>
  </si>
  <si>
    <t>5/20/2017, 9:06:37 PM</t>
  </si>
  <si>
    <t>5/21/2017, 7:10:34 AM</t>
  </si>
  <si>
    <t>5/21/2017, 12:20:35 PM</t>
  </si>
  <si>
    <t>5/21/2017, 12:21:00 PM</t>
  </si>
  <si>
    <t>5/21/2017, 1:45:38 PM</t>
  </si>
  <si>
    <t>5/21/2017, 2:02:48 PM</t>
  </si>
  <si>
    <t>5/21/2017, 3:24:58 PM</t>
  </si>
  <si>
    <t>women_fashion,all,women_fashion,women_pants_leggings,women_fashion,women_skirts</t>
  </si>
  <si>
    <t>5/21/2017, 4:45:36 PM</t>
  </si>
  <si>
    <t>5/21/2017, 5:39:10 PM</t>
  </si>
  <si>
    <t>5/21/2017, 6:01:26 PM</t>
  </si>
  <si>
    <t>5/21/2017, 8:48:05 PM</t>
  </si>
  <si>
    <t>5/21/2017, 9:51:53 PM</t>
  </si>
  <si>
    <t>5/21/2017, 10:00:46 PM</t>
  </si>
  <si>
    <t>5/21/2017, 10:02:47 PM</t>
  </si>
  <si>
    <t>5/22/2017, 1:09:03 AM</t>
  </si>
  <si>
    <t>5/22/2017, 10:39:35 AM</t>
  </si>
  <si>
    <t>5/22/2017, 11:37:49 AM</t>
  </si>
  <si>
    <t>5/22/2017, 10:26:25 PM</t>
  </si>
  <si>
    <t>5/23/2017, 10:26:01 AM</t>
  </si>
  <si>
    <t>5/23/2017, 12:19:36 PM</t>
  </si>
  <si>
    <t>5/24/2017, 5:25:08 AM</t>
  </si>
  <si>
    <t>5/24/2017, 9:01:06 AM</t>
  </si>
  <si>
    <t>5/24/2017, 11:38:48 AM</t>
  </si>
  <si>
    <t>5/24/2017, 3:23:11 PM</t>
  </si>
  <si>
    <t>5/24/2017, 4:15:47 PM</t>
  </si>
  <si>
    <t>5/24/2017, 10:46:42 PM</t>
  </si>
  <si>
    <t>5/24/2017, 10:53:51 PM</t>
  </si>
  <si>
    <t>women_fashion,women_pants_leggings,women_fashion,women_pants_leggings</t>
  </si>
  <si>
    <t>5/24/2017, 11:15:36 PM</t>
  </si>
  <si>
    <t>5/25/2017, 12:55:38 PM</t>
  </si>
  <si>
    <t>5/25/2017, 1:56:44 PM</t>
  </si>
  <si>
    <t>5/25/2017, 3:52:09 PM</t>
  </si>
  <si>
    <t>5/25/2017, 4:26:13 PM</t>
  </si>
  <si>
    <t>5/25/2017, 4:32:26 PM</t>
  </si>
  <si>
    <t>men_fashion,men_pants,men_fashion,men_pants</t>
  </si>
  <si>
    <t>5/25/2017, 8:42:05 PM</t>
  </si>
  <si>
    <t>men_fashion,men_pants,men_fashion,men_tops</t>
  </si>
  <si>
    <t>5/25/2017, 9:26:01 PM</t>
  </si>
  <si>
    <t>5/25/2017, 10:30:27 PM</t>
  </si>
  <si>
    <t>5/26/2017, 2:42:05 AM</t>
  </si>
  <si>
    <t>5/26/2017, 8:55:54 PM</t>
  </si>
  <si>
    <t>5/26/2017, 11:16:33 PM</t>
  </si>
  <si>
    <t>5/27/2017, 10:31:35 AM</t>
  </si>
  <si>
    <t>5/27/2017, 10:33:42 AM</t>
  </si>
  <si>
    <t>5/27/2017, 2:56:02 PM</t>
  </si>
  <si>
    <t>5/27/2017, 3:04:21 PM</t>
  </si>
  <si>
    <t>5/27/2017, 4:41:30 PM</t>
  </si>
  <si>
    <t>5/27/2017, 5:28:54 PM</t>
  </si>
  <si>
    <t>5/27/2017, 9:55:28 PM</t>
  </si>
  <si>
    <t>5/27/2017, 11:51:34 PM</t>
  </si>
  <si>
    <t>5/28/2017, 12:57:08 AM</t>
  </si>
  <si>
    <t>5/28/2017, 10:23:00 AM</t>
  </si>
  <si>
    <t>5/28/2017, 12:36:28 PM</t>
  </si>
  <si>
    <t>5/28/2017, 2:41:11 PM</t>
  </si>
  <si>
    <t>5/28/2017, 3:27:12 PM</t>
  </si>
  <si>
    <t>5/28/2017, 4:26:27 PM</t>
  </si>
  <si>
    <t>5/28/2017, 4:27:11 PM</t>
  </si>
  <si>
    <t>5/28/2017, 5:21:17 PM</t>
  </si>
  <si>
    <t>5/28/2017, 9:46:06 PM</t>
  </si>
  <si>
    <t>5/29/2017, 11:20:48 AM</t>
  </si>
  <si>
    <t>5/29/2017, 11:34:02 AM</t>
  </si>
  <si>
    <t>5/29/2017, 1:32:11 PM</t>
  </si>
  <si>
    <t>5/29/2017, 3:00:37 PM</t>
  </si>
  <si>
    <t>5/29/2017, 3:26:14 PM</t>
  </si>
  <si>
    <t>5/29/2017, 4:03:38 PM</t>
  </si>
  <si>
    <t>5/29/2017, 5:02:04 PM</t>
  </si>
  <si>
    <t>5/29/2017, 5:02:34 PM</t>
  </si>
  <si>
    <t>women_fashion,all</t>
  </si>
  <si>
    <t>5/29/2017, 5:12:42 PM</t>
  </si>
  <si>
    <t>5/29/2017, 8:31:21 PM</t>
  </si>
  <si>
    <t>5/29/2017, 9:16:32 PM</t>
  </si>
  <si>
    <t>5/29/2017, 9:27:04 PM</t>
  </si>
  <si>
    <t>5/29/2017, 10:03:21 PM</t>
  </si>
  <si>
    <t>5/30/2017, 10:38:24 AM</t>
  </si>
  <si>
    <t>5/30/2017, 1:35:12 PM</t>
  </si>
  <si>
    <t>5/30/2017, 4:15:39 PM</t>
  </si>
  <si>
    <t>5/30/2017, 5:31:34 PM</t>
  </si>
  <si>
    <t>5/30/2017, 6:41:29 PM</t>
  </si>
  <si>
    <t>5/30/2017, 8:11:58 PM</t>
  </si>
  <si>
    <t>5/30/2017, 8:51:08 PM</t>
  </si>
  <si>
    <t>5/30/2017, 9:37:57 PM</t>
  </si>
  <si>
    <t>5/30/2017, 11:33:01 PM</t>
  </si>
  <si>
    <t>5/30/2017, 11:34:09 PM</t>
  </si>
  <si>
    <t>5/30/2017, 11:57:57 PM</t>
  </si>
  <si>
    <t>5/31/2017, 12:48:03 AM</t>
  </si>
  <si>
    <t>5/31/2017, 10:10:03 AM</t>
  </si>
  <si>
    <t>5/31/2017, 11:01:41 AM</t>
  </si>
  <si>
    <t>5/31/2017, 11:56:08 AM</t>
  </si>
  <si>
    <t>5/31/2017, 12:40:16 PM</t>
  </si>
  <si>
    <t>5/31/2017, 2:55:15 PM</t>
  </si>
  <si>
    <t>5/31/2017, 8:44:52 PM</t>
  </si>
  <si>
    <t>5/31/2017, 9:54:20 PM</t>
  </si>
  <si>
    <t>6/1/2017, 2:31:58 AM</t>
  </si>
  <si>
    <t>6/1/2017, 1:15:49 PM</t>
  </si>
  <si>
    <t>6/1/2017, 1:20:37 PM</t>
  </si>
  <si>
    <t>6/1/2017, 5:25:27 PM</t>
  </si>
  <si>
    <t>women_fashion,women_bags_wallets,women_fashion,women_bags_wallets</t>
  </si>
  <si>
    <t>6/1/2017, 6:21:24 PM</t>
  </si>
  <si>
    <t>6/1/2017, 7:05:31 PM</t>
  </si>
  <si>
    <t>6/1/2017, 7:11:10 PM</t>
  </si>
  <si>
    <t>men_fashion,men_tops,women_fashion,women_tops,men_fashion,men_tops</t>
  </si>
  <si>
    <t>6/1/2017, 7:32:03 PM</t>
  </si>
  <si>
    <t>6/1/2017, 7:46:54 PM</t>
  </si>
  <si>
    <t>6/1/2017, 7:47:11 PM</t>
  </si>
  <si>
    <t>6/1/2017, 8:07:01 PM</t>
  </si>
  <si>
    <t>6/1/2017, 9:19:10 PM</t>
  </si>
  <si>
    <t>6/2/2017, 10:57:41 AM</t>
  </si>
  <si>
    <t>6/3/2017, 12:56:43 PM</t>
  </si>
  <si>
    <t>men_fashion,men_shorts</t>
  </si>
  <si>
    <t>6/4/2017, 12:30:51 AM</t>
  </si>
  <si>
    <t>6/4/2017, 12:55:04 AM</t>
  </si>
  <si>
    <t>6/4/2017, 12:56:03 AM</t>
  </si>
  <si>
    <t>6/4/2017, 7:43:24 PM</t>
  </si>
  <si>
    <t>6/4/2017, 9:29:10 PM</t>
  </si>
  <si>
    <t>6/4/2017, 10:06:43 PM</t>
  </si>
  <si>
    <t>6/4/2017, 11:29:11 PM</t>
  </si>
  <si>
    <t>women_fashion,women_shoes,women_fashion,women_shoes</t>
  </si>
  <si>
    <t>6/5/2017, 11:19:06 AM</t>
  </si>
  <si>
    <t>6/5/2017, 11:54:27 AM</t>
  </si>
  <si>
    <t>6/5/2017, 2:13:31 PM</t>
  </si>
  <si>
    <t>6/5/2017, 9:08:00 PM</t>
  </si>
  <si>
    <t>6/5/2017, 10:58:24 PM</t>
  </si>
  <si>
    <t>6/6/2017, 10:30:24 AM</t>
  </si>
  <si>
    <t>6/6/2017, 1:58:47 PM</t>
  </si>
  <si>
    <t>women_fashion,women_jackets_blazers,women_fashion,women_jackets_blazers</t>
  </si>
  <si>
    <t>6/6/2017, 4:56:43 PM</t>
  </si>
  <si>
    <t>6/6/2017, 5:35:50 PM</t>
  </si>
  <si>
    <t>6/6/2017, 8:59:17 PM</t>
  </si>
  <si>
    <t>6/7/2017, 12:42:33 AM</t>
  </si>
  <si>
    <t>6/7/2017, 3:47:37 PM</t>
  </si>
  <si>
    <t>6/7/2017, 4:40:42 PM</t>
  </si>
  <si>
    <t>6/7/2017, 5:21:17 PM</t>
  </si>
  <si>
    <t>6/7/2017, 5:25:16 PM</t>
  </si>
  <si>
    <t>6/7/2017, 6:21:48 PM</t>
  </si>
  <si>
    <t>men_fashion,men_jewelry</t>
  </si>
  <si>
    <t>6/7/2017, 8:55:46 PM</t>
  </si>
  <si>
    <t>6/8/2017, 1:42:05 PM</t>
  </si>
  <si>
    <t>6/8/2017, 1:52:18 PM</t>
  </si>
  <si>
    <t>6/8/2017, 2:19:59 PM</t>
  </si>
  <si>
    <t>6/8/2017, 2:59:11 PM</t>
  </si>
  <si>
    <t>6/8/2017, 4:42:57 PM</t>
  </si>
  <si>
    <t>6/8/2017, 6:34:21 PM</t>
  </si>
  <si>
    <t>6/8/2017, 7:34:33 PM</t>
  </si>
  <si>
    <t>6/8/2017, 9:11:59 PM</t>
  </si>
  <si>
    <t>6/8/2017, 9:18:29 PM</t>
  </si>
  <si>
    <t>6/8/2017, 11:17:14 PM</t>
  </si>
  <si>
    <t>6/8/2017, 11:55:20 PM</t>
  </si>
  <si>
    <t>6/9/2017, 12:36:59 PM</t>
  </si>
  <si>
    <t>6/9/2017, 3:17:24 PM</t>
  </si>
  <si>
    <t>6/9/2017, 3:55:58 PM</t>
  </si>
  <si>
    <t>6/9/2017, 8:00:45 PM</t>
  </si>
  <si>
    <t>6/9/2017, 11:14:06 PM</t>
  </si>
  <si>
    <t>6/9/2017, 11:16:44 PM</t>
  </si>
  <si>
    <t>6/10/2017, 12:22:33 PM</t>
  </si>
  <si>
    <t>6/10/2017, 2:24:11 PM</t>
  </si>
  <si>
    <t>6/10/2017, 3:51:47 PM</t>
  </si>
  <si>
    <t>women_fashion,women_tops,men_fashion,men_tops</t>
  </si>
  <si>
    <t>6/10/2017, 7:00:40 PM</t>
  </si>
  <si>
    <t>6/10/2017, 10:11:27 PM</t>
  </si>
  <si>
    <t>6/11/2017, 4:56:24 AM</t>
  </si>
  <si>
    <t>women_fashion,women_bags_wallets,women_fashion,women_bags_wallets,men_fashion,men_bags_wallets</t>
  </si>
  <si>
    <t>6/11/2017, 4:08:41 PM</t>
  </si>
  <si>
    <t>6/11/2017, 4:40:30 PM</t>
  </si>
  <si>
    <t>6/11/2017, 7:08:56 PM</t>
  </si>
  <si>
    <t>6/11/2017, 8:57:55 PM</t>
  </si>
  <si>
    <t>6/12/2017, 10:47:19 AM</t>
  </si>
  <si>
    <t>men_fashion,men_tops,men_fashion,men_pants</t>
  </si>
  <si>
    <t>6/12/2017, 5:30:54 PM</t>
  </si>
  <si>
    <t>6/12/2017, 6:49:20 PM</t>
  </si>
  <si>
    <t>6/13/2017, 12:16:48 PM</t>
  </si>
  <si>
    <t>6/13/2017, 12:17:51 PM</t>
  </si>
  <si>
    <t>6/13/2017, 2:19:02 PM</t>
  </si>
  <si>
    <t>6/13/2017, 3:09:14 PM</t>
  </si>
  <si>
    <t>men_fashion,men_bags_wallets,women_fashion,women_bags_wallets</t>
  </si>
  <si>
    <t>6/13/2017, 3:21:31 PM</t>
  </si>
  <si>
    <t>lifestyle,lifestyle_stationeries,lifestyle,lifestyle_stationeries,lifestyle,lifestyle_stationeries,lifestyle,lifestyle_stationeries,lifestyle,lifestyle_stationeries</t>
  </si>
  <si>
    <t>6/13/2017, 9:09:17 PM</t>
  </si>
  <si>
    <t>lifestyle,lifestyle_crafts</t>
  </si>
  <si>
    <t>6/14/2017, 12:17:47 AM</t>
  </si>
  <si>
    <t>men_fashion,men_underwear</t>
  </si>
  <si>
    <t>6/14/2017, 8:28:06 AM</t>
  </si>
  <si>
    <t>6/14/2017, 11:36:33 AM</t>
  </si>
  <si>
    <t>6/14/2017, 1:47:00 PM</t>
  </si>
  <si>
    <t>6/14/2017, 2:54:58 PM</t>
  </si>
  <si>
    <t>6/14/2017, 4:21:11 PM</t>
  </si>
  <si>
    <t>6/14/2017, 6:12:53 PM</t>
  </si>
  <si>
    <t>6/14/2017, 7:28:13 PM</t>
  </si>
  <si>
    <t>6/14/2017, 10:26:39 PM</t>
  </si>
  <si>
    <t>6/14/2017, 10:59:21 PM</t>
  </si>
  <si>
    <t>6/14/2017, 11:59:11 PM</t>
  </si>
  <si>
    <t>6/15/2017, 9:58:41 AM</t>
  </si>
  <si>
    <t>lifestyle,lifestyle_sports</t>
  </si>
  <si>
    <t>6/15/2017, 12:47:22 PM</t>
  </si>
  <si>
    <t>lifestyle,lifestyle_other,lifestyle,lifestyle_other</t>
  </si>
  <si>
    <t>6/15/2017, 4:23:51 PM</t>
  </si>
  <si>
    <t>6/15/2017, 5:10:06 PM</t>
  </si>
  <si>
    <t>women_fashion,women_jewelry,women_fashion,women_jewelry,women_fashion,women_jewelry,women_fashion,women_jewelry,women_fashion,women_jewelry,women_fashion,women_jewelry</t>
  </si>
  <si>
    <t>6/15/2017, 6:17:44 PM</t>
  </si>
  <si>
    <t>6/16/2017, 6:58:43 AM</t>
  </si>
  <si>
    <t>6/16/2017, 9:14:42 AM</t>
  </si>
  <si>
    <t>6/16/2017, 1:41:19 PM</t>
  </si>
  <si>
    <t>6/16/2017, 1:42:44 PM</t>
  </si>
  <si>
    <t>6/16/2017, 1:43:42 PM</t>
  </si>
  <si>
    <t>6/16/2017, 1:44:57 PM</t>
  </si>
  <si>
    <t>6/16/2017, 1:45:21 PM</t>
  </si>
  <si>
    <t>women_fashion,women_pants_leggings,women_fashion,women_pants_leggings,women_fashion,women_tops</t>
  </si>
  <si>
    <t>6/16/2017, 1:46:36 PM</t>
  </si>
  <si>
    <t>6/16/2017, 4:23:42 PM</t>
  </si>
  <si>
    <t>6/16/2017, 4:27:34 PM</t>
  </si>
  <si>
    <t>6/16/2017, 4:29:26 PM</t>
  </si>
  <si>
    <t>6/16/2017, 4:35:06 PM</t>
  </si>
  <si>
    <t>6/16/2017, 8:14:44 PM</t>
  </si>
  <si>
    <t>6/16/2017, 11:52:35 PM</t>
  </si>
  <si>
    <t>6/17/2017, 12:50:15 AM</t>
  </si>
  <si>
    <t>6/17/2017, 10:24:34 AM</t>
  </si>
  <si>
    <t>6/17/2017, 2:56:08 PM</t>
  </si>
  <si>
    <t>6/17/2017, 9:29:22 PM</t>
  </si>
  <si>
    <t>6/17/2017, 10:58:41 PM</t>
  </si>
  <si>
    <t>6/18/2017, 1:07:21 AM</t>
  </si>
  <si>
    <t>6/18/2017, 9:45:23 AM</t>
  </si>
  <si>
    <t>6/18/2017, 2:01:42 PM</t>
  </si>
  <si>
    <t>6/18/2017, 6:53:38 PM</t>
  </si>
  <si>
    <t>6/18/2017, 8:04:45 PM</t>
  </si>
  <si>
    <t>lifestyle,lifestyle_gift_ideas</t>
  </si>
  <si>
    <t>6/18/2017, 8:32:50 PM</t>
  </si>
  <si>
    <t>6/18/2017, 10:31:25 PM</t>
  </si>
  <si>
    <t>6/19/2017, 9:13:53 AM</t>
  </si>
  <si>
    <t>6/19/2017, 12:51:50 PM</t>
  </si>
  <si>
    <t>6/19/2017, 3:46:17 PM</t>
  </si>
  <si>
    <t>men_fashion,men_shoes</t>
  </si>
  <si>
    <t>6/19/2017, 4:09:42 PM</t>
  </si>
  <si>
    <t>6/19/2017, 8:13:15 PM</t>
  </si>
  <si>
    <t>6/19/2017, 9:06:25 PM</t>
  </si>
  <si>
    <t>6/19/2017, 10:02:02 PM</t>
  </si>
  <si>
    <t>6/19/2017, 10:23:32 PM</t>
  </si>
  <si>
    <t>6/20/2017, 10:52:33 AM</t>
  </si>
  <si>
    <t>6/20/2017, 11:58:55 AM</t>
  </si>
  <si>
    <t>6/20/2017, 1:38:46 PM</t>
  </si>
  <si>
    <t>6/20/2017, 3:50:09 PM</t>
  </si>
  <si>
    <t>6/20/2017, 4:47:40 PM</t>
  </si>
  <si>
    <t>women_fashion,women_jewelry</t>
  </si>
  <si>
    <t>6/21/2017, 12:44:03 AM</t>
  </si>
  <si>
    <t>6/21/2017, 7:16:26 AM</t>
  </si>
  <si>
    <t>6/21/2017, 11:07:51 AM</t>
  </si>
  <si>
    <t>6/21/2017, 12:04:52 PM</t>
  </si>
  <si>
    <t>6/21/2017, 1:55:35 PM</t>
  </si>
  <si>
    <t>6/21/2017, 2:53:23 PM</t>
  </si>
  <si>
    <t>6/21/2017, 3:26:02 PM</t>
  </si>
  <si>
    <t>6/21/2017, 4:30:48 PM</t>
  </si>
  <si>
    <t>6/21/2017, 5:54:00 PM</t>
  </si>
  <si>
    <t>6/22/2017, 11:08:28 AM</t>
  </si>
  <si>
    <t>6/22/2017, 11:24:50 AM</t>
  </si>
  <si>
    <t>6/22/2017, 12:09:17 PM</t>
  </si>
  <si>
    <t>6/23/2017, 11:16:13 AM</t>
  </si>
  <si>
    <t>6/23/2017, 12:54:58 PM</t>
  </si>
  <si>
    <t>6/23/2017, 4:01:40 PM</t>
  </si>
  <si>
    <t>6/23/2017, 7:30:36 PM</t>
  </si>
  <si>
    <t>6/23/2017, 11:37:41 PM</t>
  </si>
  <si>
    <t>6/24/2017, 8:01:49 AM</t>
  </si>
  <si>
    <t>6/24/2017, 8:54:28 AM</t>
  </si>
  <si>
    <t>6/24/2017, 9:43:34 AM</t>
  </si>
  <si>
    <t>women_fashion,women_tops,women_fashion,women_pants_leggings</t>
  </si>
  <si>
    <t>6/24/2017, 12:37:52 PM</t>
  </si>
  <si>
    <t>lifestyle,lifestyle_phone_accessories,lifestyle,lifestyle_phone_accessories</t>
  </si>
  <si>
    <t>6/25/2017, 1:54:38 PM</t>
  </si>
  <si>
    <t>6/25/2017, 4:54:51 PM</t>
  </si>
  <si>
    <t>women_fashion,women_hats</t>
  </si>
  <si>
    <t>6/25/2017, 5:42:03 PM</t>
  </si>
  <si>
    <t>6/25/2017, 5:53:30 PM</t>
  </si>
  <si>
    <t>women_fashion,women_pants_leggings,women_fashion,women_tops,women_fashion,women_tops</t>
  </si>
  <si>
    <t>6/25/2017, 11:38:35 PM</t>
  </si>
  <si>
    <t>6/26/2017, 12:41:42 PM</t>
  </si>
  <si>
    <t>6/26/2017, 6:55:10 PM</t>
  </si>
  <si>
    <t>6/26/2017, 8:14:17 PM</t>
  </si>
  <si>
    <t>6/27/2017, 6:53:50 AM</t>
  </si>
  <si>
    <t>6/27/2017, 11:26:14 AM</t>
  </si>
  <si>
    <t>6/27/2017, 3:34:44 PM</t>
  </si>
  <si>
    <t>6/27/2017, 9:20:45 PM</t>
  </si>
  <si>
    <t>6/27/2017, 9:40:17 PM</t>
  </si>
  <si>
    <t>6/27/2017, 9:45:14 PM</t>
  </si>
  <si>
    <t>6/28/2017, 12:23:13 PM</t>
  </si>
  <si>
    <t>6/28/2017, 4:58:17 PM</t>
  </si>
  <si>
    <t>6/29/2017, 10:17:17 AM</t>
  </si>
  <si>
    <t>6/29/2017, 10:29:37 AM</t>
  </si>
  <si>
    <t>6/29/2017, 11:57:59 AM</t>
  </si>
  <si>
    <t>6/29/2017, 1:32:01 PM</t>
  </si>
  <si>
    <t>6/29/2017, 3:02:26 PM</t>
  </si>
  <si>
    <t>6/29/2017, 6:27:16 PM</t>
  </si>
  <si>
    <t>6/29/2017, 6:35:51 PM</t>
  </si>
  <si>
    <t>6/30/2017, 6:17:51 AM</t>
  </si>
  <si>
    <t>6/30/2017, 6:19:59 AM</t>
  </si>
  <si>
    <t>6/30/2017, 9:02:33 AM</t>
  </si>
  <si>
    <t>6/30/2017, 9:11:14 AM</t>
  </si>
  <si>
    <t>6/30/2017, 10:06:36 AM</t>
  </si>
  <si>
    <t>6/30/2017, 10:08:24 AM</t>
  </si>
  <si>
    <t>6/30/2017, 6:46:52 PM</t>
  </si>
  <si>
    <t>6/30/2017, 6:49:09 PM</t>
  </si>
  <si>
    <t>6/30/2017, 11:00:25 PM</t>
  </si>
  <si>
    <t>7/1/2017, 1:32:56 PM</t>
  </si>
  <si>
    <t>7/1/2017, 8:06:54 PM</t>
  </si>
  <si>
    <t>7/1/2017, 8:56:06 PM</t>
  </si>
  <si>
    <t>7/2/2017, 10:29:04 AM</t>
  </si>
  <si>
    <t>7/2/2017, 2:51:58 PM</t>
  </si>
  <si>
    <t>lifestyle,lifestyle_for_home,lifestyle,lifestyle_for_home</t>
  </si>
  <si>
    <t>7/2/2017, 7:57:34 PM</t>
  </si>
  <si>
    <t>7/2/2017, 10:05:39 PM</t>
  </si>
  <si>
    <t>7/2/2017, 10:35:26 PM</t>
  </si>
  <si>
    <t>7/2/2017, 10:54:39 PM</t>
  </si>
  <si>
    <t>7/3/2017, 7:04:58 AM</t>
  </si>
  <si>
    <t>7/3/2017, 8:16:38 AM</t>
  </si>
  <si>
    <t>7/3/2017, 11:19:21 AM</t>
  </si>
  <si>
    <t>7/3/2017, 11:54:41 AM</t>
  </si>
  <si>
    <t>7/3/2017, 3:57:58 PM</t>
  </si>
  <si>
    <t>7/3/2017, 5:32:55 PM</t>
  </si>
  <si>
    <t>7/3/2017, 5:34:07 PM</t>
  </si>
  <si>
    <t>7/3/2017, 7:30:43 PM</t>
  </si>
  <si>
    <t>7/3/2017, 10:29:10 PM</t>
  </si>
  <si>
    <t>7/4/2017, 9:54:37 AM</t>
  </si>
  <si>
    <t>women_fashion,women_jewelry,women_fashion,women_jewelry,women_fashion,women_jewelry</t>
  </si>
  <si>
    <t>7/4/2017, 9:57:28 AM</t>
  </si>
  <si>
    <t>7/4/2017, 12:46:56 PM</t>
  </si>
  <si>
    <t>7/4/2017, 3:08:36 PM</t>
  </si>
  <si>
    <t>7/4/2017, 3:38:41 PM</t>
  </si>
  <si>
    <t>7/4/2017, 11:20:12 PM</t>
  </si>
  <si>
    <t>7/5/2017, 3:30:34 PM</t>
  </si>
  <si>
    <t>7/5/2017, 7:06:27 PM</t>
  </si>
  <si>
    <t>7/5/2017, 7:10:47 PM</t>
  </si>
  <si>
    <t>women_fashion,women_tops,women_fashion,women_dresses</t>
  </si>
  <si>
    <t>7/5/2017, 7:12:26 PM</t>
  </si>
  <si>
    <t>7/5/2017, 7:31:06 PM</t>
  </si>
  <si>
    <t>7/5/2017, 7:45:49 PM</t>
  </si>
  <si>
    <t>7/5/2017, 7:57:03 PM</t>
  </si>
  <si>
    <t>7/5/2017, 9:22:11 PM</t>
  </si>
  <si>
    <t>7/5/2017, 11:32:33 PM</t>
  </si>
  <si>
    <t>7/6/2017, 12:16:35 PM</t>
  </si>
  <si>
    <t>7/6/2017, 4:21:53 PM</t>
  </si>
  <si>
    <t>7/6/2017, 8:44:39 PM</t>
  </si>
  <si>
    <t>7/7/2017, 10:11:33 AM</t>
  </si>
  <si>
    <t>7/8/2017, 5:35:47 PM</t>
  </si>
  <si>
    <t>7/8/2017, 6:05:10 PM</t>
  </si>
  <si>
    <t>women_fashion,women_jewelry,women_fashion,women_jewelry,men_fashion,men_jewelry</t>
  </si>
  <si>
    <t>7/8/2017, 6:14:05 PM</t>
  </si>
  <si>
    <t>7/8/2017, 6:14:59 PM</t>
  </si>
  <si>
    <t>women_fashion,women_jewelry,women_fashion,women_jewelry,women_fashion,women_jewelry,women_fashion,women_jewelry,women_fashion,women_jewelry</t>
  </si>
  <si>
    <t>7/8/2017, 11:17:43 PM</t>
  </si>
  <si>
    <t>7/9/2017, 12:17:08 AM</t>
  </si>
  <si>
    <t>7/9/2017, 10:29:02 AM</t>
  </si>
  <si>
    <t>7/9/2017, 1:24:04 PM</t>
  </si>
  <si>
    <t>7/9/2017, 1:46:03 PM</t>
  </si>
  <si>
    <t>7/10/2017, 6:43:14 AM</t>
  </si>
  <si>
    <t>7/10/2017, 6:46:44 AM</t>
  </si>
  <si>
    <t>7/10/2017, 11:35:12 AM</t>
  </si>
  <si>
    <t>women_fashion,women_skirts,women_fashion,women_tops</t>
  </si>
  <si>
    <t>7/10/2017, 12:43:05 PM</t>
  </si>
  <si>
    <t>7/10/2017, 4:40:18 PM</t>
  </si>
  <si>
    <t>7/10/2017, 8:10:28 PM</t>
  </si>
  <si>
    <t>7/10/2017, 9:28:54 PM</t>
  </si>
  <si>
    <t>7/10/2017, 10:33:08 PM</t>
  </si>
  <si>
    <t>7/11/2017, 11:25:31 AM</t>
  </si>
  <si>
    <t>7/11/2017, 12:28:30 PM</t>
  </si>
  <si>
    <t>7/11/2017, 12:37:51 PM</t>
  </si>
  <si>
    <t>7/11/2017, 12:38:54 PM</t>
  </si>
  <si>
    <t>7/11/2017, 1:31:58 PM</t>
  </si>
  <si>
    <t>7/11/2017, 1:36:17 PM</t>
  </si>
  <si>
    <t>7/11/2017, 1:48:18 PM</t>
  </si>
  <si>
    <t>7/11/2017, 3:06:52 PM</t>
  </si>
  <si>
    <t>7/12/2017, 3:16:52 PM</t>
  </si>
  <si>
    <t>7/12/2017, 6:50:18 PM</t>
  </si>
  <si>
    <t>7/13/2017, 4:27:22 PM</t>
  </si>
  <si>
    <t>7/14/2017, 7:45:46 AM</t>
  </si>
  <si>
    <t>7/14/2017, 8:06:20 AM</t>
  </si>
  <si>
    <t>7/14/2017, 1:56:52 PM</t>
  </si>
  <si>
    <t>7/14/2017, 2:13:18 PM</t>
  </si>
  <si>
    <t>7/14/2017, 4:48:07 PM</t>
  </si>
  <si>
    <t>7/14/2017, 6:40:36 PM</t>
  </si>
  <si>
    <t>7/15/2017, 12:28:17 AM</t>
  </si>
  <si>
    <t>7/15/2017, 12:30:06 AM</t>
  </si>
  <si>
    <t>7/15/2017, 5:35:07 PM</t>
  </si>
  <si>
    <t>7/15/2017, 10:27:13 PM</t>
  </si>
  <si>
    <t>7/16/2017, 12:51:15 PM</t>
  </si>
  <si>
    <t>7/16/2017, 1:00:56 PM</t>
  </si>
  <si>
    <t>7/16/2017, 1:05:39 PM</t>
  </si>
  <si>
    <t>7/16/2017, 3:08:51 PM</t>
  </si>
  <si>
    <t>7/16/2017, 5:01:01 PM</t>
  </si>
  <si>
    <t>7/16/2017, 5:53:47 PM</t>
  </si>
  <si>
    <t>7/16/2017, 10:16:15 PM</t>
  </si>
  <si>
    <t>7/16/2017, 10:19:42 PM</t>
  </si>
  <si>
    <t>7/17/2017, 4:11:20 PM</t>
  </si>
  <si>
    <t>7/17/2017, 5:12:12 PM</t>
  </si>
  <si>
    <t>7/19/2017, 10:27:42 PM</t>
  </si>
  <si>
    <t>7/19/2017, 10:28:56 PM</t>
  </si>
  <si>
    <t>7/20/2017, 8:32:29 AM</t>
  </si>
  <si>
    <t>7/20/2017, 10:25:10 AM</t>
  </si>
  <si>
    <t>7/20/2017, 2:21:04 PM</t>
  </si>
  <si>
    <t>7/21/2017, 2:21:53 PM</t>
  </si>
  <si>
    <t>7/21/2017, 2:24:06 PM</t>
  </si>
  <si>
    <t>7/21/2017, 7:42:58 PM</t>
  </si>
  <si>
    <t>7/21/2017, 11:12:29 PM</t>
  </si>
  <si>
    <t>7/21/2017, 11:14:39 PM</t>
  </si>
  <si>
    <t>7/22/2017, 11:34:00 AM</t>
  </si>
  <si>
    <t>7/22/2017, 2:32:16 PM</t>
  </si>
  <si>
    <t>7/22/2017, 8:11:10 PM</t>
  </si>
  <si>
    <t>7/22/2017, 10:11:37 PM</t>
  </si>
  <si>
    <t>7/22/2017, 10:14:04 PM</t>
  </si>
  <si>
    <t>7/23/2017, 12:48:23 PM</t>
  </si>
  <si>
    <t>7/23/2017, 5:04:40 PM</t>
  </si>
  <si>
    <t>7/23/2017, 9:07:09 PM</t>
  </si>
  <si>
    <t>7/23/2017, 9:18:25 PM</t>
  </si>
  <si>
    <t>7/23/2017, 11:50:47 PM</t>
  </si>
  <si>
    <t>7/24/2017, 3:21:22 AM</t>
  </si>
  <si>
    <t>7/24/2017, 8:38:07 AM</t>
  </si>
  <si>
    <t>7/24/2017, 8:50:11 AM</t>
  </si>
  <si>
    <t>7/24/2017, 4:31:21 PM</t>
  </si>
  <si>
    <t>7/24/2017, 9:05:14 PM</t>
  </si>
  <si>
    <t>7/24/2017, 10:03:35 PM</t>
  </si>
  <si>
    <t>men_fashion,men_glasses</t>
  </si>
  <si>
    <t>7/25/2017, 8:34:40 AM</t>
  </si>
  <si>
    <t>7/25/2017, 10:25:44 AM</t>
  </si>
  <si>
    <t>7/25/2017, 9:37:56 PM</t>
  </si>
  <si>
    <t>7/26/2017, 8:33:56 AM</t>
  </si>
  <si>
    <t>7/26/2017, 11:25:15 AM</t>
  </si>
  <si>
    <t>7/26/2017, 2:45:56 PM</t>
  </si>
  <si>
    <t>7/26/2017, 3:27:35 PM</t>
  </si>
  <si>
    <t>7/26/2017, 9:32:52 PM</t>
  </si>
  <si>
    <t>7/27/2017, 10:53:05 AM</t>
  </si>
  <si>
    <t>7/27/2017, 11:25:56 AM</t>
  </si>
  <si>
    <t>7/27/2017, 11:38:59 AM</t>
  </si>
  <si>
    <t>7/27/2017, 11:40:37 AM</t>
  </si>
  <si>
    <t>7/27/2017, 11:44:35 AM</t>
  </si>
  <si>
    <t>7/27/2017, 11:58:05 AM</t>
  </si>
  <si>
    <t>7/27/2017, 12:02:19 PM</t>
  </si>
  <si>
    <t>7/27/2017, 12:04:18 PM</t>
  </si>
  <si>
    <t>7/27/2017, 12:06:14 PM</t>
  </si>
  <si>
    <t>7/27/2017, 12:10:55 PM</t>
  </si>
  <si>
    <t>7/27/2017, 12:11:04 PM</t>
  </si>
  <si>
    <t>7/27/2017, 12:14:48 PM</t>
  </si>
  <si>
    <t>7/27/2017, 12:22:14 PM</t>
  </si>
  <si>
    <t>7/27/2017, 12:23:12 PM</t>
  </si>
  <si>
    <t>7/27/2017, 12:24:08 PM</t>
  </si>
  <si>
    <t>7/27/2017, 12:31:20 PM</t>
  </si>
  <si>
    <t>7/27/2017, 12:37:04 PM</t>
  </si>
  <si>
    <t>7/27/2017, 12:48:35 PM</t>
  </si>
  <si>
    <t>7/27/2017, 1:37:58 PM</t>
  </si>
  <si>
    <t>7/27/2017, 1:44:58 PM</t>
  </si>
  <si>
    <t>7/27/2017, 1:45:20 PM</t>
  </si>
  <si>
    <t>7/27/2017, 2:02:48 PM</t>
  </si>
  <si>
    <t>men_fashion,men_underwear,men_fashion,men_underwear</t>
  </si>
  <si>
    <t>7/27/2017, 2:37:31 PM</t>
  </si>
  <si>
    <t>men_fashion,men_bags_wallets,men_fashion,men_bags_wallets</t>
  </si>
  <si>
    <t>7/27/2017, 3:22:55 PM</t>
  </si>
  <si>
    <t>7/27/2017, 4:20:53 PM</t>
  </si>
  <si>
    <t>7/27/2017, 6:01:20 PM</t>
  </si>
  <si>
    <t>women_fashion,women_bags_wallets,women_fashion,women_bags_wallets,women_fashion,women_bags_wallets</t>
  </si>
  <si>
    <t>7/27/2017, 6:36:25 PM</t>
  </si>
  <si>
    <t>women_fashion,women_tops,women_fashion,women_jackets_blazers</t>
  </si>
  <si>
    <t>7/27/2017, 6:45:40 PM</t>
  </si>
  <si>
    <t>women_fashion,women_dresses,women_fashion,women_tops</t>
  </si>
  <si>
    <t>7/27/2017, 7:05:24 PM</t>
  </si>
  <si>
    <t>7/27/2017, 7:30:34 PM</t>
  </si>
  <si>
    <t>7/27/2017, 8:20:06 PM</t>
  </si>
  <si>
    <t>7/27/2017, 9:06:41 PM</t>
  </si>
  <si>
    <t>7/27/2017, 10:03:08 PM</t>
  </si>
  <si>
    <t>7/27/2017, 11:20:07 PM</t>
  </si>
  <si>
    <t>7/27/2017, 11:32:59 PM</t>
  </si>
  <si>
    <t>women_fashion,women_bags_wallets,men_fashion,men_bags_wallets</t>
  </si>
  <si>
    <t>7/27/2017, 11:58:28 PM</t>
  </si>
  <si>
    <t>7/28/2017, 12:00:27 AM</t>
  </si>
  <si>
    <t>7/28/2017, 12:01:51 AM</t>
  </si>
  <si>
    <t>lifestyle,lifestyle_other,lifestyle,lifestyle_for_home</t>
  </si>
  <si>
    <t>7/28/2017, 12:02:15 AM</t>
  </si>
  <si>
    <t>lifestyle,lifestyle_phone_accessories,lifestyle,lifestyle_gadget_tech</t>
  </si>
  <si>
    <t>7/28/2017, 12:11:06 AM</t>
  </si>
  <si>
    <t>7/28/2017, 1:04:19 AM</t>
  </si>
  <si>
    <t>7/28/2017, 2:33:57 AM</t>
  </si>
  <si>
    <t>women_fashion,women_tops,women_fashion,women_shorts</t>
  </si>
  <si>
    <t>7/28/2017, 6:38:13 AM</t>
  </si>
  <si>
    <t>7/28/2017, 8:48:31 AM</t>
  </si>
  <si>
    <t>7/28/2017, 8:57:59 AM</t>
  </si>
  <si>
    <t>7/28/2017, 9:04:12 AM</t>
  </si>
  <si>
    <t>7/28/2017, 9:48:16 AM</t>
  </si>
  <si>
    <t>7/28/2017, 10:36:57 AM</t>
  </si>
  <si>
    <t>7/28/2017, 10:59:32 AM</t>
  </si>
  <si>
    <t>7/28/2017, 11:13:24 AM</t>
  </si>
  <si>
    <t>7/28/2017, 11:30:32 AM</t>
  </si>
  <si>
    <t>7/28/2017, 11:34:28 AM</t>
  </si>
  <si>
    <t>7/28/2017, 12:29:48 PM</t>
  </si>
  <si>
    <t>7/28/2017, 3:15:34 PM</t>
  </si>
  <si>
    <t>7/28/2017, 4:21:54 PM</t>
  </si>
  <si>
    <t>7/28/2017, 5:03:41 PM</t>
  </si>
  <si>
    <t>7/28/2017, 7:05:36 PM</t>
  </si>
  <si>
    <t>7/28/2017, 7:25:16 PM</t>
  </si>
  <si>
    <t>7/28/2017, 7:46:12 PM</t>
  </si>
  <si>
    <t>7/28/2017, 7:55:47 PM</t>
  </si>
  <si>
    <t>7/28/2017, 8:31:22 PM</t>
  </si>
  <si>
    <t>7/28/2017, 8:36:10 PM</t>
  </si>
  <si>
    <t>7/28/2017, 9:06:06 PM</t>
  </si>
  <si>
    <t>7/28/2017, 9:30:42 PM</t>
  </si>
  <si>
    <t>7/28/2017, 9:43:48 PM</t>
  </si>
  <si>
    <t>7/29/2017, 12:06:50 AM</t>
  </si>
  <si>
    <t>7/29/2017, 12:06:58 AM</t>
  </si>
  <si>
    <t>7/29/2017, 12:08:16 AM</t>
  </si>
  <si>
    <t>7/29/2017, 2:41:39 AM</t>
  </si>
  <si>
    <t>7/29/2017, 5:58:05 AM</t>
  </si>
  <si>
    <t>7/29/2017, 11:19:51 AM</t>
  </si>
  <si>
    <t>7/29/2017, 1:46:48 PM</t>
  </si>
  <si>
    <t>7/29/2017, 3:21:42 PM</t>
  </si>
  <si>
    <t>7/29/2017, 4:48:44 PM</t>
  </si>
  <si>
    <t>7/29/2017, 6:13:55 PM</t>
  </si>
  <si>
    <t>7/29/2017, 9:21:39 PM</t>
  </si>
  <si>
    <t>7/29/2017, 9:37:32 PM</t>
  </si>
  <si>
    <t>7/29/2017, 10:54:06 PM</t>
  </si>
  <si>
    <t>7/30/2017, 12:04:05 AM</t>
  </si>
  <si>
    <t>7/30/2017, 2:22:09 AM</t>
  </si>
  <si>
    <t>7/30/2017, 9:36:46 AM</t>
  </si>
  <si>
    <t>7/30/2017, 2:39:19 PM</t>
  </si>
  <si>
    <t>7/30/2017, 3:26:10 PM</t>
  </si>
  <si>
    <t>7/30/2017, 4:00:30 PM</t>
  </si>
  <si>
    <t>7/30/2017, 4:23:26 PM</t>
  </si>
  <si>
    <t>7/30/2017, 6:11:26 PM</t>
  </si>
  <si>
    <t>7/30/2017, 7:06:05 PM</t>
  </si>
  <si>
    <t>7/30/2017, 7:37:21 PM</t>
  </si>
  <si>
    <t>7/30/2017, 9:05:56 PM</t>
  </si>
  <si>
    <t>7/31/2017, 12:01:44 AM</t>
  </si>
  <si>
    <t>7/31/2017, 12:01:47 AM</t>
  </si>
  <si>
    <t>7/31/2017, 12:03:18 AM</t>
  </si>
  <si>
    <t>7/31/2017, 12:06:54 AM</t>
  </si>
  <si>
    <t>7/31/2017, 8:34:51 AM</t>
  </si>
  <si>
    <t>7/31/2017, 11:12:15 AM</t>
  </si>
  <si>
    <t>women_fashion,women_bags_wallets,women_fashion,women_dresses</t>
  </si>
  <si>
    <t>7/31/2017, 11:18:04 AM</t>
  </si>
  <si>
    <t>7/31/2017, 1:59:24 PM</t>
  </si>
  <si>
    <t>7/31/2017, 2:43:12 PM</t>
  </si>
  <si>
    <t>7/31/2017, 4:57:27 PM</t>
  </si>
  <si>
    <t>7/31/2017, 6:30:57 PM</t>
  </si>
  <si>
    <t>7/31/2017, 7:48:21 PM</t>
  </si>
  <si>
    <t>7/31/2017, 9:27:08 PM</t>
  </si>
  <si>
    <t>8/1/2017, 11:44:14 AM</t>
  </si>
  <si>
    <t>8/1/2017, 1:06:02 PM</t>
  </si>
  <si>
    <t>8/1/2017, 6:13:31 PM</t>
  </si>
  <si>
    <t>8/1/2017, 6:30:26 PM</t>
  </si>
  <si>
    <t>8/1/2017, 7:58:11 PM</t>
  </si>
  <si>
    <t>8/1/2017, 8:10:54 PM</t>
  </si>
  <si>
    <t>8/1/2017, 8:29:06 PM</t>
  </si>
  <si>
    <t>8/1/2017, 8:45:05 PM</t>
  </si>
  <si>
    <t>8/1/2017, 8:45:38 PM</t>
  </si>
  <si>
    <t>8/2/2017, 1:12:35 PM</t>
  </si>
  <si>
    <t>8/2/2017, 4:03:29 PM</t>
  </si>
  <si>
    <t>8/2/2017, 4:46:30 PM</t>
  </si>
  <si>
    <t>8/2/2017, 5:30:43 PM</t>
  </si>
  <si>
    <t>8/2/2017, 5:57:20 PM</t>
  </si>
  <si>
    <t>8/2/2017, 7:22:55 PM</t>
  </si>
  <si>
    <t>8/2/2017, 9:18:29 PM</t>
  </si>
  <si>
    <t>8/3/2017, 5:59:40 AM</t>
  </si>
  <si>
    <t>8/3/2017, 9:11:02 AM</t>
  </si>
  <si>
    <t>8/3/2017, 4:48:20 PM</t>
  </si>
  <si>
    <t>women_fashion,women_tops,women_fashion,women_pants_leggings,women_fashion,women_tops,women_fashion,women_tops,women_fashion,women_skirts,women_fashion,women_tops</t>
  </si>
  <si>
    <t>8/3/2017, 4:58:29 PM</t>
  </si>
  <si>
    <t>8/3/2017, 10:36:53 PM</t>
  </si>
  <si>
    <t>8/4/2017, 8:22:59 AM</t>
  </si>
  <si>
    <t>8/4/2017, 9:36:22 PM</t>
  </si>
  <si>
    <t>8/6/2017, 2:35:03 AM</t>
  </si>
  <si>
    <t>8/6/2017, 11:47:17 AM</t>
  </si>
  <si>
    <t>8/7/2017, 11:49:30 AM</t>
  </si>
  <si>
    <t>women_fashion,women_watches</t>
  </si>
  <si>
    <t>8/8/2017, 2:07:57 AM</t>
  </si>
  <si>
    <t>8/8/2017, 11:15:46 AM</t>
  </si>
  <si>
    <t>8/8/2017, 11:55:28 AM</t>
  </si>
  <si>
    <t>8/8/2017, 2:54:24 PM</t>
  </si>
  <si>
    <t>women_fashion,women_tops,women_fashion,women_skirts,women_fashion,all</t>
  </si>
  <si>
    <t>8/8/2017, 8:57:55 PM</t>
  </si>
  <si>
    <t>8/8/2017, 10:29:36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</si>
</sst>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1" t="s">
        <v>6</v>
      </c>
      <c r="C2">
        <v>870.0</v>
      </c>
      <c r="D2" s="3">
        <v>0.0</v>
      </c>
      <c r="E2" s="3">
        <f t="shared" ref="E2:E703" si="1">C2-D2</f>
        <v>870</v>
      </c>
    </row>
    <row r="3">
      <c r="A3" s="1" t="s">
        <v>7</v>
      </c>
      <c r="B3" s="1" t="s">
        <v>8</v>
      </c>
      <c r="C3">
        <v>780.0</v>
      </c>
      <c r="D3" s="3">
        <v>0.0</v>
      </c>
      <c r="E3" s="3">
        <f t="shared" si="1"/>
        <v>780</v>
      </c>
    </row>
    <row r="4">
      <c r="A4" s="1" t="s">
        <v>9</v>
      </c>
      <c r="B4" s="1" t="s">
        <v>8</v>
      </c>
      <c r="C4">
        <v>600.0</v>
      </c>
      <c r="D4" s="3">
        <v>0.0</v>
      </c>
      <c r="E4" s="3">
        <f t="shared" si="1"/>
        <v>600</v>
      </c>
    </row>
    <row r="5">
      <c r="A5" s="1" t="s">
        <v>10</v>
      </c>
      <c r="B5" s="1" t="s">
        <v>8</v>
      </c>
      <c r="C5">
        <v>1400.0</v>
      </c>
      <c r="D5" s="3">
        <v>100.0</v>
      </c>
      <c r="E5" s="3">
        <f t="shared" si="1"/>
        <v>1300</v>
      </c>
    </row>
    <row r="6">
      <c r="A6" s="1" t="s">
        <v>11</v>
      </c>
      <c r="B6" s="1" t="s">
        <v>8</v>
      </c>
      <c r="C6">
        <v>460.0</v>
      </c>
      <c r="D6" s="3">
        <v>0.0</v>
      </c>
      <c r="E6" s="3">
        <f t="shared" si="1"/>
        <v>460</v>
      </c>
    </row>
    <row r="7">
      <c r="A7" s="1" t="s">
        <v>12</v>
      </c>
      <c r="B7" s="1" t="s">
        <v>6</v>
      </c>
      <c r="C7">
        <v>1400.0</v>
      </c>
      <c r="D7" s="3">
        <v>0.0</v>
      </c>
      <c r="E7" s="3">
        <f t="shared" si="1"/>
        <v>1400</v>
      </c>
    </row>
    <row r="8">
      <c r="A8" s="1" t="s">
        <v>13</v>
      </c>
      <c r="B8" s="1" t="s">
        <v>14</v>
      </c>
      <c r="C8">
        <v>3600.0</v>
      </c>
      <c r="D8" s="3">
        <v>0.0</v>
      </c>
      <c r="E8" s="3">
        <f t="shared" si="1"/>
        <v>3600</v>
      </c>
    </row>
    <row r="9">
      <c r="A9" s="1" t="s">
        <v>15</v>
      </c>
      <c r="B9" s="1" t="s">
        <v>16</v>
      </c>
      <c r="C9">
        <v>880.0</v>
      </c>
      <c r="D9" s="3">
        <v>0.0</v>
      </c>
      <c r="E9" s="3">
        <f t="shared" si="1"/>
        <v>880</v>
      </c>
    </row>
    <row r="10">
      <c r="A10" s="1" t="s">
        <v>17</v>
      </c>
      <c r="B10" s="1" t="s">
        <v>18</v>
      </c>
      <c r="C10">
        <v>1680.0</v>
      </c>
      <c r="D10" s="3">
        <v>0.0</v>
      </c>
      <c r="E10" s="3">
        <f t="shared" si="1"/>
        <v>1680</v>
      </c>
    </row>
    <row r="11">
      <c r="A11" s="1" t="s">
        <v>19</v>
      </c>
      <c r="B11" s="1" t="s">
        <v>20</v>
      </c>
      <c r="C11">
        <v>4600.0</v>
      </c>
      <c r="D11" s="3">
        <v>0.0</v>
      </c>
      <c r="E11" s="3">
        <f t="shared" si="1"/>
        <v>4600</v>
      </c>
    </row>
    <row r="12">
      <c r="A12" s="1" t="s">
        <v>21</v>
      </c>
      <c r="B12" s="1"/>
      <c r="C12">
        <v>1000.0</v>
      </c>
      <c r="D12" s="3">
        <v>0.0</v>
      </c>
      <c r="E12" s="3">
        <f t="shared" si="1"/>
        <v>1000</v>
      </c>
    </row>
    <row r="13">
      <c r="A13" s="1" t="s">
        <v>22</v>
      </c>
      <c r="B13" s="1"/>
      <c r="C13">
        <v>1320.0</v>
      </c>
      <c r="D13" s="3">
        <v>0.0</v>
      </c>
      <c r="E13" s="3">
        <f t="shared" si="1"/>
        <v>1320</v>
      </c>
    </row>
    <row r="14">
      <c r="A14" s="1" t="s">
        <v>23</v>
      </c>
      <c r="B14" s="1" t="s">
        <v>24</v>
      </c>
      <c r="C14">
        <v>1600.0</v>
      </c>
      <c r="D14" s="3">
        <v>100.0</v>
      </c>
      <c r="E14" s="3">
        <f t="shared" si="1"/>
        <v>1500</v>
      </c>
    </row>
    <row r="15">
      <c r="A15" s="1" t="s">
        <v>25</v>
      </c>
      <c r="B15" s="1" t="s">
        <v>8</v>
      </c>
      <c r="C15">
        <v>1200.0</v>
      </c>
      <c r="D15" s="3">
        <v>100.0</v>
      </c>
      <c r="E15" s="3">
        <f t="shared" si="1"/>
        <v>1100</v>
      </c>
    </row>
    <row r="16">
      <c r="A16" s="1" t="s">
        <v>26</v>
      </c>
      <c r="B16" s="1" t="s">
        <v>27</v>
      </c>
      <c r="C16">
        <v>3960.0</v>
      </c>
      <c r="D16" s="3">
        <v>0.0</v>
      </c>
      <c r="E16" s="3">
        <f t="shared" si="1"/>
        <v>3960</v>
      </c>
    </row>
    <row r="17">
      <c r="A17" s="1" t="s">
        <v>28</v>
      </c>
      <c r="B17" s="1" t="s">
        <v>16</v>
      </c>
      <c r="C17">
        <v>3040.0</v>
      </c>
      <c r="D17" s="3">
        <v>14.0</v>
      </c>
      <c r="E17" s="3">
        <f t="shared" si="1"/>
        <v>3026</v>
      </c>
    </row>
    <row r="18">
      <c r="A18" s="1" t="s">
        <v>29</v>
      </c>
      <c r="B18" s="1" t="s">
        <v>30</v>
      </c>
      <c r="C18">
        <v>1860.0</v>
      </c>
      <c r="D18" s="3">
        <v>0.0</v>
      </c>
      <c r="E18" s="3">
        <f t="shared" si="1"/>
        <v>1860</v>
      </c>
    </row>
    <row r="19">
      <c r="A19" s="1" t="s">
        <v>31</v>
      </c>
      <c r="B19" s="1" t="s">
        <v>6</v>
      </c>
      <c r="C19">
        <v>2200.0</v>
      </c>
      <c r="D19" s="3">
        <v>0.0</v>
      </c>
      <c r="E19" s="3">
        <f t="shared" si="1"/>
        <v>2200</v>
      </c>
    </row>
    <row r="20">
      <c r="A20" s="1" t="s">
        <v>32</v>
      </c>
      <c r="B20" s="1"/>
      <c r="C20">
        <v>1580.0</v>
      </c>
      <c r="D20" s="3">
        <v>100.0</v>
      </c>
      <c r="E20" s="3">
        <f t="shared" si="1"/>
        <v>1480</v>
      </c>
    </row>
    <row r="21">
      <c r="A21" s="1" t="s">
        <v>33</v>
      </c>
      <c r="B21" s="1" t="s">
        <v>16</v>
      </c>
      <c r="C21">
        <v>1240.0</v>
      </c>
      <c r="D21" s="3">
        <v>100.0</v>
      </c>
      <c r="E21" s="3">
        <f t="shared" si="1"/>
        <v>1140</v>
      </c>
    </row>
    <row r="22">
      <c r="A22" s="1" t="s">
        <v>34</v>
      </c>
      <c r="B22" s="1" t="s">
        <v>35</v>
      </c>
      <c r="C22">
        <v>3880.0</v>
      </c>
      <c r="D22" s="3">
        <v>0.0</v>
      </c>
      <c r="E22" s="3">
        <f t="shared" si="1"/>
        <v>3880</v>
      </c>
    </row>
    <row r="23">
      <c r="A23" s="1" t="s">
        <v>36</v>
      </c>
      <c r="B23" s="1" t="s">
        <v>8</v>
      </c>
      <c r="C23">
        <v>1060.0</v>
      </c>
      <c r="D23" s="3">
        <v>100.0</v>
      </c>
      <c r="E23" s="3">
        <f t="shared" si="1"/>
        <v>960</v>
      </c>
    </row>
    <row r="24">
      <c r="A24" s="1" t="s">
        <v>37</v>
      </c>
      <c r="B24" s="1" t="s">
        <v>24</v>
      </c>
      <c r="C24">
        <v>1780.0</v>
      </c>
      <c r="D24" s="3">
        <v>2.0</v>
      </c>
      <c r="E24" s="3">
        <f t="shared" si="1"/>
        <v>1778</v>
      </c>
    </row>
    <row r="25">
      <c r="A25" s="1" t="s">
        <v>38</v>
      </c>
      <c r="B25" s="1" t="s">
        <v>39</v>
      </c>
      <c r="C25">
        <v>680.0</v>
      </c>
      <c r="D25" s="3">
        <v>0.0</v>
      </c>
      <c r="E25" s="3">
        <f t="shared" si="1"/>
        <v>680</v>
      </c>
    </row>
    <row r="26">
      <c r="A26" s="1" t="s">
        <v>40</v>
      </c>
      <c r="B26" s="1" t="s">
        <v>39</v>
      </c>
      <c r="C26">
        <v>300.0</v>
      </c>
      <c r="D26" s="3">
        <v>100.0</v>
      </c>
      <c r="E26" s="3">
        <f t="shared" si="1"/>
        <v>200</v>
      </c>
    </row>
    <row r="27">
      <c r="A27" s="1" t="s">
        <v>41</v>
      </c>
      <c r="B27" s="1" t="s">
        <v>42</v>
      </c>
      <c r="C27">
        <v>1020.0</v>
      </c>
      <c r="D27" s="3">
        <v>100.0</v>
      </c>
      <c r="E27" s="3">
        <f t="shared" si="1"/>
        <v>920</v>
      </c>
    </row>
    <row r="28">
      <c r="A28" s="1" t="s">
        <v>43</v>
      </c>
      <c r="B28" s="1" t="s">
        <v>44</v>
      </c>
      <c r="C28">
        <v>800.0</v>
      </c>
      <c r="D28" s="3">
        <v>100.0</v>
      </c>
      <c r="E28" s="3">
        <f t="shared" si="1"/>
        <v>700</v>
      </c>
    </row>
    <row r="29">
      <c r="A29" s="1" t="s">
        <v>45</v>
      </c>
      <c r="B29" s="1" t="s">
        <v>46</v>
      </c>
      <c r="C29">
        <v>1130.0</v>
      </c>
      <c r="D29" s="3">
        <v>0.0</v>
      </c>
      <c r="E29" s="3">
        <f t="shared" si="1"/>
        <v>1130</v>
      </c>
    </row>
    <row r="30">
      <c r="A30" s="1" t="s">
        <v>47</v>
      </c>
      <c r="B30" s="1" t="s">
        <v>39</v>
      </c>
      <c r="C30">
        <v>3000.0</v>
      </c>
      <c r="D30" s="3">
        <v>0.0</v>
      </c>
      <c r="E30" s="3">
        <f t="shared" si="1"/>
        <v>3000</v>
      </c>
    </row>
    <row r="31">
      <c r="A31" s="1" t="s">
        <v>48</v>
      </c>
      <c r="B31" s="1" t="s">
        <v>39</v>
      </c>
      <c r="C31">
        <v>2080.0</v>
      </c>
      <c r="D31" s="3">
        <v>0.0</v>
      </c>
      <c r="E31" s="3">
        <f t="shared" si="1"/>
        <v>2080</v>
      </c>
    </row>
    <row r="32">
      <c r="A32" s="1" t="s">
        <v>49</v>
      </c>
      <c r="B32" s="1" t="s">
        <v>46</v>
      </c>
      <c r="C32">
        <v>2920.0</v>
      </c>
      <c r="D32" s="3">
        <v>0.0</v>
      </c>
      <c r="E32" s="3">
        <f t="shared" si="1"/>
        <v>2920</v>
      </c>
    </row>
    <row r="33">
      <c r="A33" s="1" t="s">
        <v>50</v>
      </c>
      <c r="B33" s="1" t="s">
        <v>24</v>
      </c>
      <c r="C33">
        <v>1440.0</v>
      </c>
      <c r="D33" s="3">
        <v>0.0</v>
      </c>
      <c r="E33" s="3">
        <f t="shared" si="1"/>
        <v>1440</v>
      </c>
    </row>
    <row r="34">
      <c r="A34" s="1" t="s">
        <v>51</v>
      </c>
      <c r="B34" s="1" t="s">
        <v>16</v>
      </c>
      <c r="C34">
        <v>800.0</v>
      </c>
      <c r="D34" s="3">
        <v>100.0</v>
      </c>
      <c r="E34" s="3">
        <f t="shared" si="1"/>
        <v>700</v>
      </c>
    </row>
    <row r="35">
      <c r="A35" s="1" t="s">
        <v>52</v>
      </c>
      <c r="B35" s="1" t="s">
        <v>16</v>
      </c>
      <c r="C35">
        <v>760.0</v>
      </c>
      <c r="D35" s="3">
        <v>100.0</v>
      </c>
      <c r="E35" s="3">
        <f t="shared" si="1"/>
        <v>660</v>
      </c>
    </row>
    <row r="36">
      <c r="A36" s="1" t="s">
        <v>53</v>
      </c>
      <c r="B36" s="1" t="s">
        <v>39</v>
      </c>
      <c r="C36">
        <v>880.0</v>
      </c>
      <c r="D36" s="3">
        <v>100.0</v>
      </c>
      <c r="E36" s="3">
        <f t="shared" si="1"/>
        <v>780</v>
      </c>
    </row>
    <row r="37">
      <c r="A37" s="1" t="s">
        <v>54</v>
      </c>
      <c r="B37" s="1" t="s">
        <v>55</v>
      </c>
      <c r="C37">
        <v>3400.0</v>
      </c>
      <c r="D37" s="3">
        <v>100.0</v>
      </c>
      <c r="E37" s="3">
        <f t="shared" si="1"/>
        <v>3300</v>
      </c>
    </row>
    <row r="38">
      <c r="A38" s="1" t="s">
        <v>56</v>
      </c>
      <c r="B38" s="1" t="s">
        <v>55</v>
      </c>
      <c r="C38">
        <v>3460.0</v>
      </c>
      <c r="D38" s="3">
        <v>0.0</v>
      </c>
      <c r="E38" s="3">
        <f t="shared" si="1"/>
        <v>3460</v>
      </c>
    </row>
    <row r="39">
      <c r="A39" s="1" t="s">
        <v>57</v>
      </c>
      <c r="B39" s="1" t="s">
        <v>55</v>
      </c>
      <c r="C39">
        <v>2180.0</v>
      </c>
      <c r="D39" s="3">
        <v>0.0</v>
      </c>
      <c r="E39" s="3">
        <f t="shared" si="1"/>
        <v>2180</v>
      </c>
    </row>
    <row r="40">
      <c r="A40" s="1" t="s">
        <v>58</v>
      </c>
      <c r="B40" s="1" t="s">
        <v>59</v>
      </c>
      <c r="C40">
        <v>580.0</v>
      </c>
      <c r="D40" s="3">
        <v>0.0</v>
      </c>
      <c r="E40" s="3">
        <f t="shared" si="1"/>
        <v>580</v>
      </c>
    </row>
    <row r="41">
      <c r="A41" s="1" t="s">
        <v>60</v>
      </c>
      <c r="B41" s="1" t="s">
        <v>39</v>
      </c>
      <c r="C41">
        <v>300.0</v>
      </c>
      <c r="D41" s="3">
        <v>0.0</v>
      </c>
      <c r="E41" s="3">
        <f t="shared" si="1"/>
        <v>300</v>
      </c>
    </row>
    <row r="42">
      <c r="A42" s="1" t="s">
        <v>61</v>
      </c>
      <c r="B42" s="1" t="s">
        <v>6</v>
      </c>
      <c r="C42">
        <v>1500.0</v>
      </c>
      <c r="D42" s="3">
        <v>100.0</v>
      </c>
      <c r="E42" s="3">
        <f t="shared" si="1"/>
        <v>1400</v>
      </c>
    </row>
    <row r="43">
      <c r="A43" s="1" t="s">
        <v>62</v>
      </c>
      <c r="B43" s="1" t="s">
        <v>63</v>
      </c>
      <c r="C43">
        <v>920.0</v>
      </c>
      <c r="D43" s="3">
        <v>100.0</v>
      </c>
      <c r="E43" s="3">
        <f t="shared" si="1"/>
        <v>820</v>
      </c>
    </row>
    <row r="44">
      <c r="A44" s="1" t="s">
        <v>64</v>
      </c>
      <c r="B44" s="1" t="s">
        <v>8</v>
      </c>
      <c r="C44">
        <v>460.0</v>
      </c>
      <c r="D44" s="3">
        <v>100.0</v>
      </c>
      <c r="E44" s="3">
        <f t="shared" si="1"/>
        <v>360</v>
      </c>
    </row>
    <row r="45">
      <c r="A45" s="1" t="s">
        <v>65</v>
      </c>
      <c r="B45" s="1" t="s">
        <v>66</v>
      </c>
      <c r="C45">
        <v>1460.0</v>
      </c>
      <c r="D45" s="3">
        <v>0.0</v>
      </c>
      <c r="E45" s="3">
        <f t="shared" si="1"/>
        <v>1460</v>
      </c>
    </row>
    <row r="46">
      <c r="A46" s="1" t="s">
        <v>67</v>
      </c>
      <c r="B46" s="1" t="s">
        <v>8</v>
      </c>
      <c r="C46">
        <v>460.0</v>
      </c>
      <c r="D46" s="3">
        <v>100.0</v>
      </c>
      <c r="E46" s="3">
        <f t="shared" si="1"/>
        <v>360</v>
      </c>
    </row>
    <row r="47">
      <c r="A47" s="1" t="s">
        <v>68</v>
      </c>
      <c r="B47" s="1" t="s">
        <v>8</v>
      </c>
      <c r="C47">
        <v>880.0</v>
      </c>
      <c r="D47" s="3">
        <v>4.0</v>
      </c>
      <c r="E47" s="3">
        <f t="shared" si="1"/>
        <v>876</v>
      </c>
    </row>
    <row r="48">
      <c r="A48" s="1" t="s">
        <v>69</v>
      </c>
      <c r="B48" s="1"/>
      <c r="C48">
        <v>1480.0</v>
      </c>
      <c r="D48" s="3">
        <v>0.0</v>
      </c>
      <c r="E48" s="3">
        <f t="shared" si="1"/>
        <v>1480</v>
      </c>
    </row>
    <row r="49">
      <c r="A49" s="1" t="s">
        <v>70</v>
      </c>
      <c r="B49" s="1" t="s">
        <v>6</v>
      </c>
      <c r="C49">
        <v>8500.0</v>
      </c>
      <c r="D49" s="3">
        <v>0.0</v>
      </c>
      <c r="E49" s="3">
        <f t="shared" si="1"/>
        <v>8500</v>
      </c>
    </row>
    <row r="50">
      <c r="A50" s="1" t="s">
        <v>71</v>
      </c>
      <c r="B50" s="1" t="s">
        <v>24</v>
      </c>
      <c r="C50">
        <v>560.0</v>
      </c>
      <c r="D50" s="3">
        <v>0.0</v>
      </c>
      <c r="E50" s="3">
        <f t="shared" si="1"/>
        <v>560</v>
      </c>
    </row>
    <row r="51">
      <c r="A51" s="1" t="s">
        <v>72</v>
      </c>
      <c r="B51" s="1" t="s">
        <v>8</v>
      </c>
      <c r="C51">
        <v>460.0</v>
      </c>
      <c r="D51" s="3">
        <v>100.0</v>
      </c>
      <c r="E51" s="3">
        <f t="shared" si="1"/>
        <v>360</v>
      </c>
    </row>
    <row r="52">
      <c r="A52" s="1" t="s">
        <v>73</v>
      </c>
      <c r="B52" s="1" t="s">
        <v>8</v>
      </c>
      <c r="C52">
        <v>1380.0</v>
      </c>
      <c r="D52" s="3">
        <v>100.0</v>
      </c>
      <c r="E52" s="3">
        <f t="shared" si="1"/>
        <v>1280</v>
      </c>
    </row>
    <row r="53">
      <c r="A53" s="1" t="s">
        <v>74</v>
      </c>
      <c r="B53" s="1" t="s">
        <v>8</v>
      </c>
      <c r="C53">
        <v>1000.0</v>
      </c>
      <c r="D53" s="3">
        <v>0.0</v>
      </c>
      <c r="E53" s="3">
        <f t="shared" si="1"/>
        <v>1000</v>
      </c>
    </row>
    <row r="54">
      <c r="A54" s="1" t="s">
        <v>75</v>
      </c>
      <c r="B54" s="1" t="s">
        <v>8</v>
      </c>
      <c r="C54">
        <v>1000.0</v>
      </c>
      <c r="D54" s="3">
        <v>0.0</v>
      </c>
      <c r="E54" s="3">
        <f t="shared" si="1"/>
        <v>1000</v>
      </c>
    </row>
    <row r="55">
      <c r="A55" s="1" t="s">
        <v>76</v>
      </c>
      <c r="B55" s="1" t="s">
        <v>8</v>
      </c>
      <c r="C55">
        <v>460.0</v>
      </c>
      <c r="D55" s="3">
        <v>100.0</v>
      </c>
      <c r="E55" s="3">
        <f t="shared" si="1"/>
        <v>360</v>
      </c>
    </row>
    <row r="56">
      <c r="A56" s="1" t="s">
        <v>77</v>
      </c>
      <c r="B56" s="1" t="s">
        <v>39</v>
      </c>
      <c r="C56">
        <v>300.0</v>
      </c>
      <c r="D56" s="3">
        <v>100.0</v>
      </c>
      <c r="E56" s="3">
        <f t="shared" si="1"/>
        <v>200</v>
      </c>
    </row>
    <row r="57">
      <c r="A57" s="1" t="s">
        <v>78</v>
      </c>
      <c r="B57" s="1" t="s">
        <v>79</v>
      </c>
      <c r="C57">
        <v>100.0</v>
      </c>
      <c r="D57" s="3">
        <v>0.0</v>
      </c>
      <c r="E57" s="3">
        <f t="shared" si="1"/>
        <v>100</v>
      </c>
    </row>
    <row r="58">
      <c r="A58" s="1" t="s">
        <v>80</v>
      </c>
      <c r="B58" s="1" t="s">
        <v>81</v>
      </c>
      <c r="C58">
        <v>2040.0</v>
      </c>
      <c r="D58" s="3">
        <v>0.0</v>
      </c>
      <c r="E58" s="3">
        <f t="shared" si="1"/>
        <v>2040</v>
      </c>
    </row>
    <row r="59">
      <c r="A59" s="1" t="s">
        <v>82</v>
      </c>
      <c r="B59" s="1" t="s">
        <v>16</v>
      </c>
      <c r="C59">
        <v>780.0</v>
      </c>
      <c r="D59" s="3">
        <v>0.0</v>
      </c>
      <c r="E59" s="3">
        <f t="shared" si="1"/>
        <v>780</v>
      </c>
    </row>
    <row r="60">
      <c r="A60" s="1" t="s">
        <v>83</v>
      </c>
      <c r="B60" s="1" t="s">
        <v>8</v>
      </c>
      <c r="C60">
        <v>460.0</v>
      </c>
      <c r="D60" s="3">
        <v>0.0</v>
      </c>
      <c r="E60" s="3">
        <f t="shared" si="1"/>
        <v>460</v>
      </c>
    </row>
    <row r="61">
      <c r="A61" s="1" t="s">
        <v>84</v>
      </c>
      <c r="B61" s="1" t="s">
        <v>24</v>
      </c>
      <c r="C61">
        <v>600.0</v>
      </c>
      <c r="D61" s="3">
        <v>0.0</v>
      </c>
      <c r="E61" s="3">
        <f t="shared" si="1"/>
        <v>600</v>
      </c>
    </row>
    <row r="62">
      <c r="A62" s="1" t="s">
        <v>85</v>
      </c>
      <c r="B62" s="1" t="s">
        <v>8</v>
      </c>
      <c r="C62">
        <v>460.0</v>
      </c>
      <c r="D62" s="3">
        <v>100.0</v>
      </c>
      <c r="E62" s="3">
        <f t="shared" si="1"/>
        <v>360</v>
      </c>
    </row>
    <row r="63">
      <c r="A63" s="1" t="s">
        <v>86</v>
      </c>
      <c r="B63" s="1" t="s">
        <v>66</v>
      </c>
      <c r="C63">
        <v>2900.0</v>
      </c>
      <c r="D63" s="3">
        <v>0.0</v>
      </c>
      <c r="E63" s="3">
        <f t="shared" si="1"/>
        <v>2900</v>
      </c>
    </row>
    <row r="64">
      <c r="A64" s="1" t="s">
        <v>87</v>
      </c>
      <c r="B64" s="1" t="s">
        <v>88</v>
      </c>
      <c r="C64">
        <v>1140.0</v>
      </c>
      <c r="D64" s="3">
        <v>0.0</v>
      </c>
      <c r="E64" s="3">
        <f t="shared" si="1"/>
        <v>1140</v>
      </c>
    </row>
    <row r="65">
      <c r="A65" s="1" t="s">
        <v>89</v>
      </c>
      <c r="B65" s="1" t="s">
        <v>8</v>
      </c>
      <c r="C65">
        <v>460.0</v>
      </c>
      <c r="D65" s="3">
        <v>100.0</v>
      </c>
      <c r="E65" s="3">
        <f t="shared" si="1"/>
        <v>360</v>
      </c>
    </row>
    <row r="66">
      <c r="A66" s="1" t="s">
        <v>90</v>
      </c>
      <c r="B66" s="1" t="s">
        <v>8</v>
      </c>
      <c r="C66">
        <v>318.0</v>
      </c>
      <c r="D66" s="3">
        <v>100.0</v>
      </c>
      <c r="E66" s="3">
        <f t="shared" si="1"/>
        <v>218</v>
      </c>
    </row>
    <row r="67">
      <c r="A67" s="1" t="s">
        <v>91</v>
      </c>
      <c r="B67" s="1" t="s">
        <v>8</v>
      </c>
      <c r="C67">
        <v>460.0</v>
      </c>
      <c r="D67" s="3">
        <v>100.0</v>
      </c>
      <c r="E67" s="3">
        <f t="shared" si="1"/>
        <v>360</v>
      </c>
    </row>
    <row r="68">
      <c r="A68" s="1" t="s">
        <v>92</v>
      </c>
      <c r="B68" s="1" t="s">
        <v>93</v>
      </c>
      <c r="C68">
        <v>1640.0</v>
      </c>
      <c r="D68" s="3">
        <v>0.0</v>
      </c>
      <c r="E68" s="3">
        <f t="shared" si="1"/>
        <v>1640</v>
      </c>
    </row>
    <row r="69">
      <c r="A69" s="1" t="s">
        <v>94</v>
      </c>
      <c r="B69" s="1" t="s">
        <v>46</v>
      </c>
      <c r="C69">
        <v>1320.0</v>
      </c>
      <c r="D69" s="3">
        <v>26.0</v>
      </c>
      <c r="E69" s="3">
        <f t="shared" si="1"/>
        <v>1294</v>
      </c>
    </row>
    <row r="70">
      <c r="A70" s="1" t="s">
        <v>95</v>
      </c>
      <c r="B70" s="1" t="s">
        <v>8</v>
      </c>
      <c r="C70">
        <v>460.0</v>
      </c>
      <c r="D70" s="3">
        <v>100.0</v>
      </c>
      <c r="E70" s="3">
        <f t="shared" si="1"/>
        <v>360</v>
      </c>
    </row>
    <row r="71">
      <c r="A71" s="1" t="s">
        <v>96</v>
      </c>
      <c r="B71" s="1" t="s">
        <v>97</v>
      </c>
      <c r="C71">
        <v>3780.0</v>
      </c>
      <c r="D71" s="3">
        <v>179.0</v>
      </c>
      <c r="E71" s="3">
        <f t="shared" si="1"/>
        <v>3601</v>
      </c>
    </row>
    <row r="72">
      <c r="A72" s="1" t="s">
        <v>98</v>
      </c>
      <c r="B72" s="1" t="s">
        <v>8</v>
      </c>
      <c r="C72">
        <v>460.0</v>
      </c>
      <c r="D72" s="3">
        <v>100.0</v>
      </c>
      <c r="E72" s="3">
        <f t="shared" si="1"/>
        <v>360</v>
      </c>
    </row>
    <row r="73">
      <c r="A73" s="1" t="s">
        <v>99</v>
      </c>
      <c r="B73" s="1" t="s">
        <v>100</v>
      </c>
      <c r="C73">
        <v>4980.0</v>
      </c>
      <c r="D73" s="3">
        <v>358.0</v>
      </c>
      <c r="E73" s="3">
        <f t="shared" si="1"/>
        <v>4622</v>
      </c>
    </row>
    <row r="74">
      <c r="A74" s="1" t="s">
        <v>101</v>
      </c>
      <c r="B74" s="1" t="s">
        <v>39</v>
      </c>
      <c r="C74">
        <v>840.0</v>
      </c>
      <c r="D74" s="3">
        <v>100.0</v>
      </c>
      <c r="E74" s="3">
        <f t="shared" si="1"/>
        <v>740</v>
      </c>
    </row>
    <row r="75">
      <c r="A75" s="1" t="s">
        <v>102</v>
      </c>
      <c r="B75" s="1" t="s">
        <v>103</v>
      </c>
      <c r="C75">
        <v>1380.0</v>
      </c>
      <c r="D75" s="3">
        <v>100.0</v>
      </c>
      <c r="E75" s="3">
        <f t="shared" si="1"/>
        <v>1280</v>
      </c>
    </row>
    <row r="76">
      <c r="A76" s="1" t="s">
        <v>104</v>
      </c>
      <c r="B76" s="1" t="s">
        <v>8</v>
      </c>
      <c r="C76">
        <v>460.0</v>
      </c>
      <c r="D76" s="3">
        <v>100.0</v>
      </c>
      <c r="E76" s="3">
        <f t="shared" si="1"/>
        <v>360</v>
      </c>
    </row>
    <row r="77">
      <c r="A77" s="1" t="s">
        <v>105</v>
      </c>
      <c r="B77" s="1" t="s">
        <v>8</v>
      </c>
      <c r="C77">
        <v>460.0</v>
      </c>
      <c r="D77" s="3">
        <v>100.0</v>
      </c>
      <c r="E77" s="3">
        <f t="shared" si="1"/>
        <v>360</v>
      </c>
    </row>
    <row r="78">
      <c r="A78" s="1" t="s">
        <v>106</v>
      </c>
      <c r="B78" s="1" t="s">
        <v>8</v>
      </c>
      <c r="C78">
        <v>460.0</v>
      </c>
      <c r="D78" s="3">
        <v>100.0</v>
      </c>
      <c r="E78" s="3">
        <f t="shared" si="1"/>
        <v>360</v>
      </c>
    </row>
    <row r="79">
      <c r="A79" s="1" t="s">
        <v>107</v>
      </c>
      <c r="B79" s="1" t="s">
        <v>79</v>
      </c>
      <c r="C79">
        <v>4980.0</v>
      </c>
      <c r="D79" s="3">
        <v>358.0</v>
      </c>
      <c r="E79" s="3">
        <f t="shared" si="1"/>
        <v>4622</v>
      </c>
    </row>
    <row r="80">
      <c r="A80" s="1" t="s">
        <v>108</v>
      </c>
      <c r="B80" s="1" t="s">
        <v>8</v>
      </c>
      <c r="C80">
        <v>460.0</v>
      </c>
      <c r="D80" s="3">
        <v>100.0</v>
      </c>
      <c r="E80" s="3">
        <f t="shared" si="1"/>
        <v>360</v>
      </c>
    </row>
    <row r="81">
      <c r="A81" s="1" t="s">
        <v>109</v>
      </c>
      <c r="B81" s="1" t="s">
        <v>24</v>
      </c>
      <c r="C81">
        <v>600.0</v>
      </c>
      <c r="D81" s="3">
        <v>0.0</v>
      </c>
      <c r="E81" s="3">
        <f t="shared" si="1"/>
        <v>600</v>
      </c>
    </row>
    <row r="82">
      <c r="A82" s="1" t="s">
        <v>110</v>
      </c>
      <c r="B82" s="1" t="s">
        <v>97</v>
      </c>
      <c r="C82">
        <v>3700.0</v>
      </c>
      <c r="D82" s="3">
        <v>179.0</v>
      </c>
      <c r="E82" s="3">
        <f t="shared" si="1"/>
        <v>3521</v>
      </c>
    </row>
    <row r="83">
      <c r="A83" s="1" t="s">
        <v>111</v>
      </c>
      <c r="B83" s="1" t="s">
        <v>8</v>
      </c>
      <c r="C83">
        <v>460.0</v>
      </c>
      <c r="D83" s="3">
        <v>100.0</v>
      </c>
      <c r="E83" s="3">
        <f t="shared" si="1"/>
        <v>360</v>
      </c>
    </row>
    <row r="84">
      <c r="A84" s="1" t="s">
        <v>112</v>
      </c>
      <c r="B84" s="1" t="s">
        <v>8</v>
      </c>
      <c r="C84">
        <v>1680.0</v>
      </c>
      <c r="D84" s="3">
        <v>0.0</v>
      </c>
      <c r="E84" s="3">
        <f t="shared" si="1"/>
        <v>1680</v>
      </c>
    </row>
    <row r="85">
      <c r="A85" s="1" t="s">
        <v>113</v>
      </c>
      <c r="B85" s="1" t="s">
        <v>8</v>
      </c>
      <c r="C85">
        <v>460.0</v>
      </c>
      <c r="D85" s="3">
        <v>100.0</v>
      </c>
      <c r="E85" s="3">
        <f t="shared" si="1"/>
        <v>360</v>
      </c>
    </row>
    <row r="86">
      <c r="A86" s="1" t="s">
        <v>114</v>
      </c>
      <c r="B86" s="1" t="s">
        <v>6</v>
      </c>
      <c r="C86">
        <v>860.0</v>
      </c>
      <c r="D86" s="3">
        <v>0.0</v>
      </c>
      <c r="E86" s="3">
        <f t="shared" si="1"/>
        <v>860</v>
      </c>
    </row>
    <row r="87">
      <c r="A87" s="1" t="s">
        <v>115</v>
      </c>
      <c r="B87" s="1" t="s">
        <v>8</v>
      </c>
      <c r="C87">
        <v>460.0</v>
      </c>
      <c r="D87" s="3">
        <v>100.0</v>
      </c>
      <c r="E87" s="3">
        <f t="shared" si="1"/>
        <v>360</v>
      </c>
    </row>
    <row r="88">
      <c r="A88" s="1" t="s">
        <v>116</v>
      </c>
      <c r="B88" s="1" t="s">
        <v>8</v>
      </c>
      <c r="C88">
        <v>460.0</v>
      </c>
      <c r="D88" s="3">
        <v>100.0</v>
      </c>
      <c r="E88" s="3">
        <f t="shared" si="1"/>
        <v>360</v>
      </c>
    </row>
    <row r="89">
      <c r="A89" s="1" t="s">
        <v>117</v>
      </c>
      <c r="B89" s="1" t="s">
        <v>66</v>
      </c>
      <c r="C89">
        <v>2700.0</v>
      </c>
      <c r="D89" s="3">
        <v>193.0</v>
      </c>
      <c r="E89" s="3">
        <f t="shared" si="1"/>
        <v>2507</v>
      </c>
    </row>
    <row r="90">
      <c r="A90" s="1" t="s">
        <v>118</v>
      </c>
      <c r="B90" s="1" t="s">
        <v>103</v>
      </c>
      <c r="C90">
        <v>1380.0</v>
      </c>
      <c r="D90" s="3">
        <v>100.0</v>
      </c>
      <c r="E90" s="3">
        <f t="shared" si="1"/>
        <v>1280</v>
      </c>
    </row>
    <row r="91">
      <c r="A91" s="1" t="s">
        <v>119</v>
      </c>
      <c r="B91" s="1" t="s">
        <v>39</v>
      </c>
      <c r="C91">
        <v>490.0</v>
      </c>
      <c r="D91" s="3">
        <v>0.0</v>
      </c>
      <c r="E91" s="3">
        <f t="shared" si="1"/>
        <v>490</v>
      </c>
    </row>
    <row r="92">
      <c r="A92" s="1" t="s">
        <v>120</v>
      </c>
      <c r="B92" s="1" t="s">
        <v>39</v>
      </c>
      <c r="C92">
        <v>580.0</v>
      </c>
      <c r="D92" s="3">
        <v>0.0</v>
      </c>
      <c r="E92" s="3">
        <f t="shared" si="1"/>
        <v>580</v>
      </c>
    </row>
    <row r="93">
      <c r="A93" s="1" t="s">
        <v>121</v>
      </c>
      <c r="B93" s="1" t="s">
        <v>81</v>
      </c>
      <c r="C93">
        <v>840.0</v>
      </c>
      <c r="D93" s="3">
        <v>0.0</v>
      </c>
      <c r="E93" s="3">
        <f t="shared" si="1"/>
        <v>840</v>
      </c>
    </row>
    <row r="94">
      <c r="A94" s="1" t="s">
        <v>122</v>
      </c>
      <c r="B94" s="1" t="s">
        <v>24</v>
      </c>
      <c r="C94">
        <v>560.0</v>
      </c>
      <c r="D94" s="3">
        <v>0.0</v>
      </c>
      <c r="E94" s="3">
        <f t="shared" si="1"/>
        <v>560</v>
      </c>
    </row>
    <row r="95">
      <c r="A95" s="1" t="s">
        <v>123</v>
      </c>
      <c r="B95" s="1" t="s">
        <v>124</v>
      </c>
      <c r="C95">
        <v>1520.0</v>
      </c>
      <c r="D95" s="3">
        <v>0.0</v>
      </c>
      <c r="E95" s="3">
        <f t="shared" si="1"/>
        <v>1520</v>
      </c>
    </row>
    <row r="96">
      <c r="A96" s="1" t="s">
        <v>125</v>
      </c>
      <c r="B96" s="1" t="s">
        <v>63</v>
      </c>
      <c r="C96">
        <v>1160.0</v>
      </c>
      <c r="D96" s="3">
        <v>0.0</v>
      </c>
      <c r="E96" s="3">
        <f t="shared" si="1"/>
        <v>1160</v>
      </c>
    </row>
    <row r="97">
      <c r="A97" s="1" t="s">
        <v>126</v>
      </c>
      <c r="B97" s="1" t="s">
        <v>8</v>
      </c>
      <c r="C97">
        <v>460.0</v>
      </c>
      <c r="D97" s="3">
        <v>100.0</v>
      </c>
      <c r="E97" s="3">
        <f t="shared" si="1"/>
        <v>360</v>
      </c>
    </row>
    <row r="98">
      <c r="A98" s="1" t="s">
        <v>127</v>
      </c>
      <c r="B98" s="1" t="s">
        <v>66</v>
      </c>
      <c r="C98">
        <v>1300.0</v>
      </c>
      <c r="D98" s="3">
        <v>0.0</v>
      </c>
      <c r="E98" s="3">
        <f t="shared" si="1"/>
        <v>1300</v>
      </c>
    </row>
    <row r="99">
      <c r="A99" s="1" t="s">
        <v>128</v>
      </c>
      <c r="B99" s="1" t="s">
        <v>39</v>
      </c>
      <c r="C99">
        <v>1080.0</v>
      </c>
      <c r="D99" s="3">
        <v>100.0</v>
      </c>
      <c r="E99" s="3">
        <f t="shared" si="1"/>
        <v>980</v>
      </c>
    </row>
    <row r="100">
      <c r="A100" s="1" t="s">
        <v>129</v>
      </c>
      <c r="B100" s="1" t="s">
        <v>44</v>
      </c>
      <c r="C100">
        <v>880.0</v>
      </c>
      <c r="D100" s="3">
        <v>0.0</v>
      </c>
      <c r="E100" s="3">
        <f t="shared" si="1"/>
        <v>880</v>
      </c>
    </row>
    <row r="101">
      <c r="A101" s="1" t="s">
        <v>130</v>
      </c>
      <c r="B101" s="1" t="s">
        <v>8</v>
      </c>
      <c r="C101">
        <v>460.0</v>
      </c>
      <c r="D101" s="3">
        <v>100.0</v>
      </c>
      <c r="E101" s="3">
        <f t="shared" si="1"/>
        <v>360</v>
      </c>
    </row>
    <row r="102">
      <c r="A102" s="1" t="s">
        <v>131</v>
      </c>
      <c r="B102" s="1" t="s">
        <v>132</v>
      </c>
      <c r="C102">
        <v>7480.0</v>
      </c>
      <c r="D102" s="3">
        <v>537.0</v>
      </c>
      <c r="E102" s="3">
        <f t="shared" si="1"/>
        <v>6943</v>
      </c>
    </row>
    <row r="103">
      <c r="A103" s="1" t="s">
        <v>133</v>
      </c>
      <c r="B103" s="1" t="s">
        <v>134</v>
      </c>
      <c r="C103">
        <v>2440.0</v>
      </c>
      <c r="D103" s="3">
        <v>0.0</v>
      </c>
      <c r="E103" s="3">
        <f t="shared" si="1"/>
        <v>2440</v>
      </c>
    </row>
    <row r="104">
      <c r="A104" s="1" t="s">
        <v>135</v>
      </c>
      <c r="B104" s="1" t="s">
        <v>8</v>
      </c>
      <c r="C104">
        <v>460.0</v>
      </c>
      <c r="D104" s="3">
        <v>100.0</v>
      </c>
      <c r="E104" s="3">
        <f t="shared" si="1"/>
        <v>360</v>
      </c>
    </row>
    <row r="105">
      <c r="A105" s="1" t="s">
        <v>136</v>
      </c>
      <c r="B105" s="1" t="s">
        <v>97</v>
      </c>
      <c r="C105">
        <v>4900.0</v>
      </c>
      <c r="D105" s="3">
        <v>358.0</v>
      </c>
      <c r="E105" s="3">
        <f t="shared" si="1"/>
        <v>4542</v>
      </c>
    </row>
    <row r="106">
      <c r="A106" s="1" t="s">
        <v>137</v>
      </c>
      <c r="B106" s="1" t="s">
        <v>66</v>
      </c>
      <c r="C106">
        <v>2700.0</v>
      </c>
      <c r="D106" s="3">
        <v>193.0</v>
      </c>
      <c r="E106" s="3">
        <f t="shared" si="1"/>
        <v>2507</v>
      </c>
    </row>
    <row r="107">
      <c r="A107" s="1" t="s">
        <v>138</v>
      </c>
      <c r="B107" s="1" t="s">
        <v>16</v>
      </c>
      <c r="C107">
        <v>2540.0</v>
      </c>
      <c r="D107" s="3">
        <v>0.0</v>
      </c>
      <c r="E107" s="3">
        <f t="shared" si="1"/>
        <v>2540</v>
      </c>
    </row>
    <row r="108">
      <c r="A108" s="1" t="s">
        <v>139</v>
      </c>
      <c r="B108" s="1" t="s">
        <v>8</v>
      </c>
      <c r="C108">
        <v>1780.0</v>
      </c>
      <c r="D108" s="3">
        <v>0.0</v>
      </c>
      <c r="E108" s="3">
        <f t="shared" si="1"/>
        <v>1780</v>
      </c>
    </row>
    <row r="109">
      <c r="A109" s="1" t="s">
        <v>140</v>
      </c>
      <c r="B109" s="1" t="s">
        <v>141</v>
      </c>
      <c r="C109">
        <v>2500.0</v>
      </c>
      <c r="D109" s="3">
        <v>0.0</v>
      </c>
      <c r="E109" s="3">
        <f t="shared" si="1"/>
        <v>2500</v>
      </c>
    </row>
    <row r="110">
      <c r="A110" s="1" t="s">
        <v>142</v>
      </c>
      <c r="B110" s="1" t="s">
        <v>143</v>
      </c>
      <c r="C110">
        <v>5300.0</v>
      </c>
      <c r="D110" s="3">
        <v>0.0</v>
      </c>
      <c r="E110" s="3">
        <f t="shared" si="1"/>
        <v>5300</v>
      </c>
    </row>
    <row r="111">
      <c r="A111" s="1" t="s">
        <v>144</v>
      </c>
      <c r="B111" s="1" t="s">
        <v>8</v>
      </c>
      <c r="C111">
        <v>1580.0</v>
      </c>
      <c r="D111" s="3">
        <v>0.0</v>
      </c>
      <c r="E111" s="3">
        <f t="shared" si="1"/>
        <v>1580</v>
      </c>
    </row>
    <row r="112">
      <c r="A112" s="1" t="s">
        <v>145</v>
      </c>
      <c r="B112" s="1" t="s">
        <v>66</v>
      </c>
      <c r="C112">
        <v>2780.0</v>
      </c>
      <c r="D112" s="3">
        <v>193.0</v>
      </c>
      <c r="E112" s="3">
        <f t="shared" si="1"/>
        <v>2587</v>
      </c>
    </row>
    <row r="113">
      <c r="A113" s="1" t="s">
        <v>146</v>
      </c>
      <c r="B113" s="1" t="s">
        <v>100</v>
      </c>
      <c r="C113">
        <v>2700.0</v>
      </c>
      <c r="D113" s="3">
        <v>193.0</v>
      </c>
      <c r="E113" s="3">
        <f t="shared" si="1"/>
        <v>2507</v>
      </c>
    </row>
    <row r="114">
      <c r="A114" s="1" t="s">
        <v>147</v>
      </c>
      <c r="B114" s="1" t="s">
        <v>143</v>
      </c>
      <c r="C114">
        <v>1260.0</v>
      </c>
      <c r="D114" s="3">
        <v>0.0</v>
      </c>
      <c r="E114" s="3">
        <f t="shared" si="1"/>
        <v>1260</v>
      </c>
    </row>
    <row r="115">
      <c r="A115" s="1" t="s">
        <v>148</v>
      </c>
      <c r="B115" s="1" t="s">
        <v>39</v>
      </c>
      <c r="C115">
        <v>1880.0</v>
      </c>
      <c r="D115" s="3">
        <v>0.0</v>
      </c>
      <c r="E115" s="3">
        <f t="shared" si="1"/>
        <v>1880</v>
      </c>
    </row>
    <row r="116">
      <c r="A116" s="1" t="s">
        <v>149</v>
      </c>
      <c r="B116" s="1" t="s">
        <v>39</v>
      </c>
      <c r="C116">
        <v>1200.0</v>
      </c>
      <c r="D116" s="3">
        <v>0.0</v>
      </c>
      <c r="E116" s="3">
        <f t="shared" si="1"/>
        <v>1200</v>
      </c>
    </row>
    <row r="117">
      <c r="A117" s="1" t="s">
        <v>150</v>
      </c>
      <c r="B117" s="1" t="s">
        <v>151</v>
      </c>
      <c r="C117">
        <v>1040.0</v>
      </c>
      <c r="D117" s="3">
        <v>0.0</v>
      </c>
      <c r="E117" s="3">
        <f t="shared" si="1"/>
        <v>1040</v>
      </c>
    </row>
    <row r="118">
      <c r="A118" s="1" t="s">
        <v>152</v>
      </c>
      <c r="B118" s="1" t="s">
        <v>100</v>
      </c>
      <c r="C118">
        <v>4900.0</v>
      </c>
      <c r="D118" s="3">
        <v>239.0</v>
      </c>
      <c r="E118" s="3">
        <f t="shared" si="1"/>
        <v>4661</v>
      </c>
    </row>
    <row r="119">
      <c r="A119" s="1" t="s">
        <v>153</v>
      </c>
      <c r="B119" s="1" t="s">
        <v>66</v>
      </c>
      <c r="C119">
        <v>2900.0</v>
      </c>
      <c r="D119" s="3">
        <v>0.0</v>
      </c>
      <c r="E119" s="3">
        <f t="shared" si="1"/>
        <v>2900</v>
      </c>
    </row>
    <row r="120">
      <c r="A120" s="1" t="s">
        <v>154</v>
      </c>
      <c r="B120" s="1" t="s">
        <v>8</v>
      </c>
      <c r="C120">
        <v>460.0</v>
      </c>
      <c r="D120" s="3">
        <v>100.0</v>
      </c>
      <c r="E120" s="3">
        <f t="shared" si="1"/>
        <v>360</v>
      </c>
    </row>
    <row r="121">
      <c r="A121" s="1" t="s">
        <v>155</v>
      </c>
      <c r="B121" s="1" t="s">
        <v>134</v>
      </c>
      <c r="C121">
        <v>3360.0</v>
      </c>
      <c r="D121" s="3">
        <v>100.0</v>
      </c>
      <c r="E121" s="3">
        <f t="shared" si="1"/>
        <v>3260</v>
      </c>
    </row>
    <row r="122">
      <c r="A122" s="1" t="s">
        <v>156</v>
      </c>
      <c r="B122" s="1" t="s">
        <v>39</v>
      </c>
      <c r="C122">
        <v>600.0</v>
      </c>
      <c r="D122" s="3">
        <v>0.0</v>
      </c>
      <c r="E122" s="3">
        <f t="shared" si="1"/>
        <v>600</v>
      </c>
    </row>
    <row r="123">
      <c r="A123" s="1" t="s">
        <v>157</v>
      </c>
      <c r="B123" s="1" t="s">
        <v>63</v>
      </c>
      <c r="C123">
        <v>920.0</v>
      </c>
      <c r="D123" s="3">
        <v>100.0</v>
      </c>
      <c r="E123" s="3">
        <f t="shared" si="1"/>
        <v>820</v>
      </c>
    </row>
    <row r="124">
      <c r="A124" s="1" t="s">
        <v>158</v>
      </c>
      <c r="B124" s="1" t="s">
        <v>8</v>
      </c>
      <c r="C124">
        <v>1180.0</v>
      </c>
      <c r="D124" s="3">
        <v>0.0</v>
      </c>
      <c r="E124" s="3">
        <f t="shared" si="1"/>
        <v>1180</v>
      </c>
    </row>
    <row r="125">
      <c r="A125" s="1" t="s">
        <v>159</v>
      </c>
      <c r="B125" s="1" t="s">
        <v>39</v>
      </c>
      <c r="C125">
        <v>1200.0</v>
      </c>
      <c r="D125" s="3">
        <v>100.0</v>
      </c>
      <c r="E125" s="3">
        <f t="shared" si="1"/>
        <v>1100</v>
      </c>
    </row>
    <row r="126">
      <c r="A126" s="1" t="s">
        <v>160</v>
      </c>
      <c r="B126" s="1" t="s">
        <v>39</v>
      </c>
      <c r="C126">
        <v>800.0</v>
      </c>
      <c r="D126" s="3">
        <v>100.0</v>
      </c>
      <c r="E126" s="3">
        <f t="shared" si="1"/>
        <v>700</v>
      </c>
    </row>
    <row r="127">
      <c r="A127" s="1" t="s">
        <v>161</v>
      </c>
      <c r="B127" s="1" t="s">
        <v>97</v>
      </c>
      <c r="C127">
        <v>3700.0</v>
      </c>
      <c r="D127" s="3">
        <v>268.0</v>
      </c>
      <c r="E127" s="3">
        <f t="shared" si="1"/>
        <v>3432</v>
      </c>
    </row>
    <row r="128">
      <c r="A128" s="1" t="s">
        <v>162</v>
      </c>
      <c r="B128" s="1" t="s">
        <v>8</v>
      </c>
      <c r="C128">
        <v>980.0</v>
      </c>
      <c r="D128" s="3">
        <v>0.0</v>
      </c>
      <c r="E128" s="3">
        <f t="shared" si="1"/>
        <v>980</v>
      </c>
    </row>
    <row r="129">
      <c r="A129" s="1" t="s">
        <v>163</v>
      </c>
      <c r="B129" s="1" t="s">
        <v>39</v>
      </c>
      <c r="C129">
        <v>1160.0</v>
      </c>
      <c r="D129" s="3">
        <v>100.0</v>
      </c>
      <c r="E129" s="3">
        <f t="shared" si="1"/>
        <v>1060</v>
      </c>
    </row>
    <row r="130">
      <c r="A130" s="1" t="s">
        <v>164</v>
      </c>
      <c r="B130" s="1" t="s">
        <v>24</v>
      </c>
      <c r="C130">
        <v>16340.0</v>
      </c>
      <c r="D130" s="3">
        <v>0.0</v>
      </c>
      <c r="E130" s="3">
        <f t="shared" si="1"/>
        <v>16340</v>
      </c>
    </row>
    <row r="131">
      <c r="A131" s="1" t="s">
        <v>165</v>
      </c>
      <c r="B131" s="1" t="s">
        <v>39</v>
      </c>
      <c r="C131">
        <v>1080.0</v>
      </c>
      <c r="D131" s="3">
        <v>0.0</v>
      </c>
      <c r="E131" s="3">
        <f t="shared" si="1"/>
        <v>1080</v>
      </c>
    </row>
    <row r="132">
      <c r="A132" s="1" t="s">
        <v>166</v>
      </c>
      <c r="B132" s="1" t="s">
        <v>97</v>
      </c>
      <c r="C132">
        <v>3780.0</v>
      </c>
      <c r="D132" s="3">
        <v>143.0</v>
      </c>
      <c r="E132" s="3">
        <f t="shared" si="1"/>
        <v>3637</v>
      </c>
    </row>
    <row r="133">
      <c r="A133" s="1" t="s">
        <v>167</v>
      </c>
      <c r="B133" s="1" t="s">
        <v>8</v>
      </c>
      <c r="C133">
        <v>760.0</v>
      </c>
      <c r="D133" s="3">
        <v>0.0</v>
      </c>
      <c r="E133" s="3">
        <f t="shared" si="1"/>
        <v>760</v>
      </c>
    </row>
    <row r="134">
      <c r="A134" s="1" t="s">
        <v>168</v>
      </c>
      <c r="B134" s="1" t="s">
        <v>39</v>
      </c>
      <c r="C134">
        <v>700.0</v>
      </c>
      <c r="D134" s="3">
        <v>0.0</v>
      </c>
      <c r="E134" s="3">
        <f t="shared" si="1"/>
        <v>700</v>
      </c>
    </row>
    <row r="135">
      <c r="A135" s="1" t="s">
        <v>169</v>
      </c>
      <c r="B135" s="1" t="s">
        <v>8</v>
      </c>
      <c r="C135">
        <v>460.0</v>
      </c>
      <c r="D135" s="3">
        <v>100.0</v>
      </c>
      <c r="E135" s="3">
        <f t="shared" si="1"/>
        <v>360</v>
      </c>
    </row>
    <row r="136">
      <c r="A136" s="1" t="s">
        <v>170</v>
      </c>
      <c r="B136" s="1" t="s">
        <v>6</v>
      </c>
      <c r="C136">
        <v>2820.0</v>
      </c>
      <c r="D136" s="3">
        <v>0.0</v>
      </c>
      <c r="E136" s="3">
        <f t="shared" si="1"/>
        <v>2820</v>
      </c>
    </row>
    <row r="137">
      <c r="A137" s="1" t="s">
        <v>171</v>
      </c>
      <c r="B137" s="1" t="s">
        <v>6</v>
      </c>
      <c r="C137">
        <v>3900.0</v>
      </c>
      <c r="D137" s="3">
        <v>0.0</v>
      </c>
      <c r="E137" s="3">
        <f t="shared" si="1"/>
        <v>3900</v>
      </c>
    </row>
    <row r="138">
      <c r="A138" s="1" t="s">
        <v>172</v>
      </c>
      <c r="B138" s="1" t="s">
        <v>6</v>
      </c>
      <c r="C138">
        <v>5800.0</v>
      </c>
      <c r="D138" s="3">
        <v>0.0</v>
      </c>
      <c r="E138" s="3">
        <f t="shared" si="1"/>
        <v>5800</v>
      </c>
    </row>
    <row r="139">
      <c r="A139" s="1" t="s">
        <v>173</v>
      </c>
      <c r="B139" s="1" t="s">
        <v>24</v>
      </c>
      <c r="C139">
        <v>1780.0</v>
      </c>
      <c r="D139" s="3">
        <v>0.0</v>
      </c>
      <c r="E139" s="3">
        <f t="shared" si="1"/>
        <v>1780</v>
      </c>
    </row>
    <row r="140">
      <c r="A140" s="1" t="s">
        <v>174</v>
      </c>
      <c r="B140" s="1" t="s">
        <v>24</v>
      </c>
      <c r="C140">
        <v>600.0</v>
      </c>
      <c r="D140" s="3">
        <v>0.0</v>
      </c>
      <c r="E140" s="3">
        <f t="shared" si="1"/>
        <v>600</v>
      </c>
    </row>
    <row r="141">
      <c r="A141" s="1" t="s">
        <v>175</v>
      </c>
      <c r="B141" s="1" t="s">
        <v>8</v>
      </c>
      <c r="C141">
        <v>1120.0</v>
      </c>
      <c r="D141" s="3">
        <v>0.0</v>
      </c>
      <c r="E141" s="3">
        <f t="shared" si="1"/>
        <v>1120</v>
      </c>
    </row>
    <row r="142">
      <c r="A142" s="1" t="s">
        <v>176</v>
      </c>
      <c r="B142" s="1" t="s">
        <v>177</v>
      </c>
      <c r="C142">
        <v>1000.0</v>
      </c>
      <c r="D142" s="3">
        <v>0.0</v>
      </c>
      <c r="E142" s="3">
        <f t="shared" si="1"/>
        <v>1000</v>
      </c>
    </row>
    <row r="143">
      <c r="A143" s="1" t="s">
        <v>178</v>
      </c>
      <c r="B143" s="1" t="s">
        <v>66</v>
      </c>
      <c r="C143">
        <v>4980.0</v>
      </c>
      <c r="D143" s="3">
        <v>239.0</v>
      </c>
      <c r="E143" s="3">
        <f t="shared" si="1"/>
        <v>4741</v>
      </c>
    </row>
    <row r="144">
      <c r="A144" s="1" t="s">
        <v>179</v>
      </c>
      <c r="B144" s="1" t="s">
        <v>8</v>
      </c>
      <c r="C144">
        <v>560.0</v>
      </c>
      <c r="D144" s="3">
        <v>100.0</v>
      </c>
      <c r="E144" s="3">
        <f t="shared" si="1"/>
        <v>460</v>
      </c>
    </row>
    <row r="145">
      <c r="A145" s="1" t="s">
        <v>180</v>
      </c>
      <c r="B145" s="1" t="s">
        <v>39</v>
      </c>
      <c r="C145">
        <v>680.0</v>
      </c>
      <c r="D145" s="3">
        <v>0.0</v>
      </c>
      <c r="E145" s="3">
        <f t="shared" si="1"/>
        <v>680</v>
      </c>
    </row>
    <row r="146">
      <c r="A146" s="1" t="s">
        <v>181</v>
      </c>
      <c r="B146" s="1" t="s">
        <v>8</v>
      </c>
      <c r="C146">
        <v>2080.0</v>
      </c>
      <c r="D146" s="3">
        <v>12.0</v>
      </c>
      <c r="E146" s="3">
        <f t="shared" si="1"/>
        <v>2068</v>
      </c>
    </row>
    <row r="147">
      <c r="A147" s="1" t="s">
        <v>182</v>
      </c>
      <c r="B147" s="1" t="s">
        <v>44</v>
      </c>
      <c r="C147">
        <v>880.0</v>
      </c>
      <c r="D147" s="3">
        <v>31.0</v>
      </c>
      <c r="E147" s="3">
        <f t="shared" si="1"/>
        <v>849</v>
      </c>
    </row>
    <row r="148">
      <c r="A148" s="1" t="s">
        <v>183</v>
      </c>
      <c r="B148" s="1" t="s">
        <v>100</v>
      </c>
      <c r="C148">
        <v>2680.0</v>
      </c>
      <c r="D148" s="3">
        <v>0.0</v>
      </c>
      <c r="E148" s="3">
        <f t="shared" si="1"/>
        <v>2680</v>
      </c>
    </row>
    <row r="149">
      <c r="A149" s="1" t="s">
        <v>184</v>
      </c>
      <c r="B149" s="1" t="s">
        <v>55</v>
      </c>
      <c r="C149">
        <v>2060.0</v>
      </c>
      <c r="D149" s="3">
        <v>0.0</v>
      </c>
      <c r="E149" s="3">
        <f t="shared" si="1"/>
        <v>2060</v>
      </c>
    </row>
    <row r="150">
      <c r="A150" s="1" t="s">
        <v>185</v>
      </c>
      <c r="B150" s="1" t="s">
        <v>39</v>
      </c>
      <c r="C150">
        <v>600.0</v>
      </c>
      <c r="D150" s="3">
        <v>0.0</v>
      </c>
      <c r="E150" s="3">
        <f t="shared" si="1"/>
        <v>600</v>
      </c>
    </row>
    <row r="151">
      <c r="A151" s="1" t="s">
        <v>186</v>
      </c>
      <c r="B151" s="1" t="s">
        <v>100</v>
      </c>
      <c r="C151">
        <v>2780.0</v>
      </c>
      <c r="D151" s="3">
        <v>193.0</v>
      </c>
      <c r="E151" s="3">
        <f t="shared" si="1"/>
        <v>2587</v>
      </c>
    </row>
    <row r="152">
      <c r="A152" s="1" t="s">
        <v>187</v>
      </c>
      <c r="B152" s="1" t="s">
        <v>66</v>
      </c>
      <c r="C152">
        <v>4900.0</v>
      </c>
      <c r="D152" s="3">
        <v>239.0</v>
      </c>
      <c r="E152" s="3">
        <f t="shared" si="1"/>
        <v>4661</v>
      </c>
    </row>
    <row r="153">
      <c r="A153" s="1" t="s">
        <v>188</v>
      </c>
      <c r="B153" s="1" t="s">
        <v>66</v>
      </c>
      <c r="C153">
        <v>2780.0</v>
      </c>
      <c r="D153" s="3">
        <v>193.0</v>
      </c>
      <c r="E153" s="3">
        <f t="shared" si="1"/>
        <v>2587</v>
      </c>
    </row>
    <row r="154">
      <c r="A154" s="1" t="s">
        <v>189</v>
      </c>
      <c r="B154" s="1" t="s">
        <v>66</v>
      </c>
      <c r="C154">
        <v>2780.0</v>
      </c>
      <c r="D154" s="3">
        <v>103.0</v>
      </c>
      <c r="E154" s="3">
        <f t="shared" si="1"/>
        <v>2677</v>
      </c>
    </row>
    <row r="155">
      <c r="A155" s="1" t="s">
        <v>190</v>
      </c>
      <c r="B155" s="1" t="s">
        <v>8</v>
      </c>
      <c r="C155">
        <v>520.0</v>
      </c>
      <c r="D155" s="3">
        <v>100.0</v>
      </c>
      <c r="E155" s="3">
        <f t="shared" si="1"/>
        <v>420</v>
      </c>
    </row>
    <row r="156">
      <c r="A156" s="1" t="s">
        <v>191</v>
      </c>
      <c r="B156" s="1" t="s">
        <v>66</v>
      </c>
      <c r="C156">
        <v>4480.0</v>
      </c>
      <c r="D156" s="3">
        <v>0.0</v>
      </c>
      <c r="E156" s="3">
        <f t="shared" si="1"/>
        <v>4480</v>
      </c>
    </row>
    <row r="157">
      <c r="A157" s="1" t="s">
        <v>192</v>
      </c>
      <c r="B157" s="1" t="s">
        <v>79</v>
      </c>
      <c r="C157">
        <v>2780.0</v>
      </c>
      <c r="D157" s="3">
        <v>103.0</v>
      </c>
      <c r="E157" s="3">
        <f t="shared" si="1"/>
        <v>2677</v>
      </c>
    </row>
    <row r="158">
      <c r="A158" s="1" t="s">
        <v>193</v>
      </c>
      <c r="B158" s="1" t="s">
        <v>100</v>
      </c>
      <c r="C158">
        <v>2780.0</v>
      </c>
      <c r="D158" s="3">
        <v>193.0</v>
      </c>
      <c r="E158" s="3">
        <f t="shared" si="1"/>
        <v>2587</v>
      </c>
    </row>
    <row r="159">
      <c r="A159" s="1" t="s">
        <v>194</v>
      </c>
      <c r="B159" s="1" t="s">
        <v>16</v>
      </c>
      <c r="C159">
        <v>2080.0</v>
      </c>
      <c r="D159" s="3">
        <v>0.0</v>
      </c>
      <c r="E159" s="3">
        <f t="shared" si="1"/>
        <v>2080</v>
      </c>
    </row>
    <row r="160">
      <c r="A160" s="1" t="s">
        <v>195</v>
      </c>
      <c r="B160" s="1" t="s">
        <v>66</v>
      </c>
      <c r="C160">
        <v>300.0</v>
      </c>
      <c r="D160" s="3">
        <v>100.0</v>
      </c>
      <c r="E160" s="3">
        <f t="shared" si="1"/>
        <v>200</v>
      </c>
    </row>
    <row r="161">
      <c r="A161" s="1" t="s">
        <v>196</v>
      </c>
      <c r="B161" s="1" t="s">
        <v>63</v>
      </c>
      <c r="C161">
        <v>900.0</v>
      </c>
      <c r="D161" s="3">
        <v>100.0</v>
      </c>
      <c r="E161" s="3">
        <f t="shared" si="1"/>
        <v>800</v>
      </c>
    </row>
    <row r="162">
      <c r="A162" s="1" t="s">
        <v>197</v>
      </c>
      <c r="B162" s="1" t="s">
        <v>59</v>
      </c>
      <c r="C162">
        <v>700.0</v>
      </c>
      <c r="D162" s="3">
        <v>0.0</v>
      </c>
      <c r="E162" s="3">
        <f t="shared" si="1"/>
        <v>700</v>
      </c>
    </row>
    <row r="163">
      <c r="A163" s="1" t="s">
        <v>198</v>
      </c>
      <c r="B163" s="1" t="s">
        <v>24</v>
      </c>
      <c r="C163">
        <v>600.0</v>
      </c>
      <c r="D163" s="3">
        <v>3.0</v>
      </c>
      <c r="E163" s="3">
        <f t="shared" si="1"/>
        <v>597</v>
      </c>
    </row>
    <row r="164">
      <c r="A164" s="1" t="s">
        <v>199</v>
      </c>
      <c r="B164" s="1" t="s">
        <v>16</v>
      </c>
      <c r="C164">
        <v>820.0</v>
      </c>
      <c r="D164" s="3">
        <v>0.0</v>
      </c>
      <c r="E164" s="3">
        <f t="shared" si="1"/>
        <v>820</v>
      </c>
    </row>
    <row r="165">
      <c r="A165" s="1" t="s">
        <v>200</v>
      </c>
      <c r="B165" s="1" t="s">
        <v>79</v>
      </c>
      <c r="C165">
        <v>2280.0</v>
      </c>
      <c r="D165" s="3">
        <v>0.0</v>
      </c>
      <c r="E165" s="3">
        <f t="shared" si="1"/>
        <v>2280</v>
      </c>
    </row>
    <row r="166">
      <c r="A166" s="1" t="s">
        <v>201</v>
      </c>
      <c r="B166" s="1" t="s">
        <v>8</v>
      </c>
      <c r="C166">
        <v>1420.0</v>
      </c>
      <c r="D166" s="3">
        <v>0.0</v>
      </c>
      <c r="E166" s="3">
        <f t="shared" si="1"/>
        <v>1420</v>
      </c>
    </row>
    <row r="167">
      <c r="A167" s="1" t="s">
        <v>202</v>
      </c>
      <c r="B167" s="1" t="s">
        <v>203</v>
      </c>
      <c r="C167">
        <v>7200.0</v>
      </c>
      <c r="D167" s="3">
        <v>0.0</v>
      </c>
      <c r="E167" s="3">
        <f t="shared" si="1"/>
        <v>7200</v>
      </c>
    </row>
    <row r="168">
      <c r="A168" s="1" t="s">
        <v>204</v>
      </c>
      <c r="B168" s="1" t="s">
        <v>8</v>
      </c>
      <c r="C168">
        <v>900.0</v>
      </c>
      <c r="D168" s="3">
        <v>0.0</v>
      </c>
      <c r="E168" s="3">
        <f t="shared" si="1"/>
        <v>900</v>
      </c>
    </row>
    <row r="169">
      <c r="A169" s="1" t="s">
        <v>205</v>
      </c>
      <c r="B169" s="1" t="s">
        <v>8</v>
      </c>
      <c r="C169">
        <v>900.0</v>
      </c>
      <c r="D169" s="3">
        <v>0.0</v>
      </c>
      <c r="E169" s="3">
        <f t="shared" si="1"/>
        <v>900</v>
      </c>
    </row>
    <row r="170">
      <c r="A170" s="1" t="s">
        <v>206</v>
      </c>
      <c r="B170" s="1" t="s">
        <v>8</v>
      </c>
      <c r="C170">
        <v>600.0</v>
      </c>
      <c r="D170" s="3">
        <v>0.0</v>
      </c>
      <c r="E170" s="3">
        <f t="shared" si="1"/>
        <v>600</v>
      </c>
    </row>
    <row r="171">
      <c r="A171" s="1" t="s">
        <v>207</v>
      </c>
      <c r="B171" s="1" t="s">
        <v>66</v>
      </c>
      <c r="C171">
        <v>4900.0</v>
      </c>
      <c r="D171" s="3">
        <v>358.0</v>
      </c>
      <c r="E171" s="3">
        <f t="shared" si="1"/>
        <v>4542</v>
      </c>
    </row>
    <row r="172">
      <c r="A172" s="1" t="s">
        <v>208</v>
      </c>
      <c r="B172" s="1" t="s">
        <v>24</v>
      </c>
      <c r="C172">
        <v>560.0</v>
      </c>
      <c r="D172" s="3">
        <v>0.0</v>
      </c>
      <c r="E172" s="3">
        <f t="shared" si="1"/>
        <v>560</v>
      </c>
    </row>
    <row r="173">
      <c r="A173" s="1" t="s">
        <v>209</v>
      </c>
      <c r="B173" s="1" t="s">
        <v>16</v>
      </c>
      <c r="C173">
        <v>800.0</v>
      </c>
      <c r="D173" s="3">
        <v>32.0</v>
      </c>
      <c r="E173" s="3">
        <f t="shared" si="1"/>
        <v>768</v>
      </c>
    </row>
    <row r="174">
      <c r="A174" s="1" t="s">
        <v>210</v>
      </c>
      <c r="B174" s="1" t="s">
        <v>66</v>
      </c>
      <c r="C174">
        <v>2780.0</v>
      </c>
      <c r="D174" s="3">
        <v>103.0</v>
      </c>
      <c r="E174" s="3">
        <f t="shared" si="1"/>
        <v>2677</v>
      </c>
    </row>
    <row r="175">
      <c r="A175" s="1" t="s">
        <v>211</v>
      </c>
      <c r="B175" s="1" t="s">
        <v>16</v>
      </c>
      <c r="C175">
        <v>1600.0</v>
      </c>
      <c r="D175" s="3">
        <v>0.0</v>
      </c>
      <c r="E175" s="3">
        <f t="shared" si="1"/>
        <v>1600</v>
      </c>
    </row>
    <row r="176">
      <c r="A176" s="1" t="s">
        <v>212</v>
      </c>
      <c r="B176" s="1" t="s">
        <v>8</v>
      </c>
      <c r="C176">
        <v>1100.0</v>
      </c>
      <c r="D176" s="3">
        <v>0.0</v>
      </c>
      <c r="E176" s="3">
        <f t="shared" si="1"/>
        <v>1100</v>
      </c>
    </row>
    <row r="177">
      <c r="A177" s="1" t="s">
        <v>213</v>
      </c>
      <c r="B177" s="1" t="s">
        <v>8</v>
      </c>
      <c r="C177">
        <v>1600.0</v>
      </c>
      <c r="D177" s="3">
        <v>0.0</v>
      </c>
      <c r="E177" s="3">
        <f t="shared" si="1"/>
        <v>1600</v>
      </c>
    </row>
    <row r="178">
      <c r="A178" s="1" t="s">
        <v>214</v>
      </c>
      <c r="B178" s="1" t="s">
        <v>66</v>
      </c>
      <c r="C178">
        <v>1180.0</v>
      </c>
      <c r="D178" s="3">
        <v>0.0</v>
      </c>
      <c r="E178" s="3">
        <f t="shared" si="1"/>
        <v>1180</v>
      </c>
    </row>
    <row r="179">
      <c r="A179" s="1" t="s">
        <v>215</v>
      </c>
      <c r="B179" s="1" t="s">
        <v>46</v>
      </c>
      <c r="C179">
        <v>1380.0</v>
      </c>
      <c r="D179" s="3">
        <v>0.0</v>
      </c>
      <c r="E179" s="3">
        <f t="shared" si="1"/>
        <v>1380</v>
      </c>
    </row>
    <row r="180">
      <c r="A180" s="1" t="s">
        <v>216</v>
      </c>
      <c r="B180" s="1" t="s">
        <v>97</v>
      </c>
      <c r="C180">
        <v>3780.0</v>
      </c>
      <c r="D180" s="3">
        <v>268.0</v>
      </c>
      <c r="E180" s="3">
        <f t="shared" si="1"/>
        <v>3512</v>
      </c>
    </row>
    <row r="181">
      <c r="A181" s="1" t="s">
        <v>217</v>
      </c>
      <c r="B181" s="1" t="s">
        <v>8</v>
      </c>
      <c r="C181">
        <v>520.0</v>
      </c>
      <c r="D181" s="3">
        <v>100.0</v>
      </c>
      <c r="E181" s="3">
        <f t="shared" si="1"/>
        <v>420</v>
      </c>
    </row>
    <row r="182">
      <c r="A182" s="1" t="s">
        <v>218</v>
      </c>
      <c r="B182" s="1" t="s">
        <v>24</v>
      </c>
      <c r="C182">
        <v>600.0</v>
      </c>
      <c r="D182" s="3">
        <v>0.0</v>
      </c>
      <c r="E182" s="3">
        <f t="shared" si="1"/>
        <v>600</v>
      </c>
    </row>
    <row r="183">
      <c r="A183" s="1" t="s">
        <v>219</v>
      </c>
      <c r="B183" s="1" t="s">
        <v>63</v>
      </c>
      <c r="C183">
        <v>980.0</v>
      </c>
      <c r="D183" s="3">
        <v>100.0</v>
      </c>
      <c r="E183" s="3">
        <f t="shared" si="1"/>
        <v>880</v>
      </c>
    </row>
    <row r="184">
      <c r="A184" s="1" t="s">
        <v>220</v>
      </c>
      <c r="B184" s="1" t="s">
        <v>8</v>
      </c>
      <c r="C184">
        <v>1440.0</v>
      </c>
      <c r="D184" s="3">
        <v>55.0</v>
      </c>
      <c r="E184" s="3">
        <f t="shared" si="1"/>
        <v>1385</v>
      </c>
    </row>
    <row r="185">
      <c r="A185" s="1" t="s">
        <v>221</v>
      </c>
      <c r="B185" s="1" t="s">
        <v>79</v>
      </c>
      <c r="C185">
        <v>4980.0</v>
      </c>
      <c r="D185" s="3">
        <v>358.0</v>
      </c>
      <c r="E185" s="3">
        <f t="shared" si="1"/>
        <v>4622</v>
      </c>
    </row>
    <row r="186">
      <c r="A186" s="1" t="s">
        <v>222</v>
      </c>
      <c r="B186" s="1" t="s">
        <v>97</v>
      </c>
      <c r="C186">
        <v>3780.0</v>
      </c>
      <c r="D186" s="3">
        <v>0.0</v>
      </c>
      <c r="E186" s="3">
        <f t="shared" si="1"/>
        <v>3780</v>
      </c>
    </row>
    <row r="187">
      <c r="A187" s="1" t="s">
        <v>223</v>
      </c>
      <c r="B187" s="1" t="s">
        <v>224</v>
      </c>
      <c r="C187">
        <v>5980.0</v>
      </c>
      <c r="D187" s="3">
        <v>0.0</v>
      </c>
      <c r="E187" s="3">
        <f t="shared" si="1"/>
        <v>5980</v>
      </c>
    </row>
    <row r="188">
      <c r="A188" s="1" t="s">
        <v>225</v>
      </c>
      <c r="B188" s="1" t="s">
        <v>66</v>
      </c>
      <c r="C188">
        <v>4980.0</v>
      </c>
      <c r="D188" s="3">
        <v>358.0</v>
      </c>
      <c r="E188" s="3">
        <f t="shared" si="1"/>
        <v>4622</v>
      </c>
    </row>
    <row r="189">
      <c r="A189" s="1" t="s">
        <v>226</v>
      </c>
      <c r="B189" s="1" t="s">
        <v>177</v>
      </c>
      <c r="C189">
        <v>1000.0</v>
      </c>
      <c r="D189" s="3">
        <v>45.0</v>
      </c>
      <c r="E189" s="3">
        <f t="shared" si="1"/>
        <v>955</v>
      </c>
    </row>
    <row r="190">
      <c r="A190" s="1" t="s">
        <v>227</v>
      </c>
      <c r="B190" s="1" t="s">
        <v>79</v>
      </c>
      <c r="C190">
        <v>400.0</v>
      </c>
      <c r="D190" s="3">
        <v>100.0</v>
      </c>
      <c r="E190" s="3">
        <f t="shared" si="1"/>
        <v>300</v>
      </c>
    </row>
    <row r="191">
      <c r="A191" s="1" t="s">
        <v>228</v>
      </c>
      <c r="B191" s="1" t="s">
        <v>8</v>
      </c>
      <c r="C191">
        <v>1580.0</v>
      </c>
      <c r="D191" s="3">
        <v>0.0</v>
      </c>
      <c r="E191" s="3">
        <f t="shared" si="1"/>
        <v>1580</v>
      </c>
    </row>
    <row r="192">
      <c r="A192" s="1" t="s">
        <v>229</v>
      </c>
      <c r="B192" s="1" t="s">
        <v>66</v>
      </c>
      <c r="C192">
        <v>2780.0</v>
      </c>
      <c r="D192" s="3">
        <v>193.0</v>
      </c>
      <c r="E192" s="3">
        <f t="shared" si="1"/>
        <v>2587</v>
      </c>
    </row>
    <row r="193">
      <c r="A193" s="1" t="s">
        <v>230</v>
      </c>
      <c r="B193" s="1" t="s">
        <v>143</v>
      </c>
      <c r="C193">
        <v>2060.0</v>
      </c>
      <c r="D193" s="3">
        <v>0.0</v>
      </c>
      <c r="E193" s="3">
        <f t="shared" si="1"/>
        <v>2060</v>
      </c>
    </row>
    <row r="194">
      <c r="A194" s="1" t="s">
        <v>231</v>
      </c>
      <c r="B194" s="1" t="s">
        <v>143</v>
      </c>
      <c r="C194">
        <v>1620.0</v>
      </c>
      <c r="D194" s="3">
        <v>0.0</v>
      </c>
      <c r="E194" s="3">
        <f t="shared" si="1"/>
        <v>1620</v>
      </c>
    </row>
    <row r="195">
      <c r="A195" s="1" t="s">
        <v>232</v>
      </c>
      <c r="B195" s="1" t="s">
        <v>39</v>
      </c>
      <c r="C195">
        <v>640.0</v>
      </c>
      <c r="D195" s="3">
        <v>0.0</v>
      </c>
      <c r="E195" s="3">
        <f t="shared" si="1"/>
        <v>640</v>
      </c>
    </row>
    <row r="196">
      <c r="A196" s="1" t="s">
        <v>233</v>
      </c>
      <c r="B196" s="1" t="s">
        <v>97</v>
      </c>
      <c r="C196">
        <v>3780.0</v>
      </c>
      <c r="D196" s="3">
        <v>179.0</v>
      </c>
      <c r="E196" s="3">
        <f t="shared" si="1"/>
        <v>3601</v>
      </c>
    </row>
    <row r="197">
      <c r="A197" s="1" t="s">
        <v>234</v>
      </c>
      <c r="B197" s="1" t="s">
        <v>39</v>
      </c>
      <c r="C197">
        <v>1080.0</v>
      </c>
      <c r="D197" s="3">
        <v>0.0</v>
      </c>
      <c r="E197" s="3">
        <f t="shared" si="1"/>
        <v>1080</v>
      </c>
    </row>
    <row r="198">
      <c r="A198" s="1" t="s">
        <v>235</v>
      </c>
      <c r="B198" s="1" t="s">
        <v>79</v>
      </c>
      <c r="C198">
        <v>2780.0</v>
      </c>
      <c r="D198" s="3">
        <v>129.0</v>
      </c>
      <c r="E198" s="3">
        <f t="shared" si="1"/>
        <v>2651</v>
      </c>
    </row>
    <row r="199">
      <c r="A199" s="1" t="s">
        <v>236</v>
      </c>
      <c r="B199" s="1" t="s">
        <v>100</v>
      </c>
      <c r="C199">
        <v>4980.0</v>
      </c>
      <c r="D199" s="3">
        <v>358.0</v>
      </c>
      <c r="E199" s="3">
        <f t="shared" si="1"/>
        <v>4622</v>
      </c>
    </row>
    <row r="200">
      <c r="A200" s="1" t="s">
        <v>237</v>
      </c>
      <c r="B200" s="1" t="s">
        <v>6</v>
      </c>
      <c r="C200">
        <v>3400.0</v>
      </c>
      <c r="D200" s="3">
        <v>100.0</v>
      </c>
      <c r="E200" s="3">
        <f t="shared" si="1"/>
        <v>3300</v>
      </c>
    </row>
    <row r="201">
      <c r="A201" s="1" t="s">
        <v>238</v>
      </c>
      <c r="B201" s="1" t="s">
        <v>79</v>
      </c>
      <c r="C201">
        <v>2780.0</v>
      </c>
      <c r="D201" s="3">
        <v>0.0</v>
      </c>
      <c r="E201" s="3">
        <f t="shared" si="1"/>
        <v>2780</v>
      </c>
    </row>
    <row r="202">
      <c r="A202" s="1" t="s">
        <v>239</v>
      </c>
      <c r="B202" s="1" t="s">
        <v>6</v>
      </c>
      <c r="C202">
        <v>780.0</v>
      </c>
      <c r="D202" s="3">
        <v>0.0</v>
      </c>
      <c r="E202" s="3">
        <f t="shared" si="1"/>
        <v>780</v>
      </c>
    </row>
    <row r="203">
      <c r="A203" s="1" t="s">
        <v>240</v>
      </c>
      <c r="B203" s="1" t="s">
        <v>66</v>
      </c>
      <c r="C203">
        <v>4900.0</v>
      </c>
      <c r="D203" s="3">
        <v>358.0</v>
      </c>
      <c r="E203" s="3">
        <f t="shared" si="1"/>
        <v>4542</v>
      </c>
    </row>
    <row r="204">
      <c r="A204" s="1" t="s">
        <v>241</v>
      </c>
      <c r="B204" s="1" t="s">
        <v>8</v>
      </c>
      <c r="C204">
        <v>800.0</v>
      </c>
      <c r="D204" s="3">
        <v>0.0</v>
      </c>
      <c r="E204" s="3">
        <f t="shared" si="1"/>
        <v>800</v>
      </c>
    </row>
    <row r="205">
      <c r="A205" s="1" t="s">
        <v>242</v>
      </c>
      <c r="B205" s="1" t="s">
        <v>39</v>
      </c>
      <c r="C205">
        <v>1080.0</v>
      </c>
      <c r="D205" s="3">
        <v>100.0</v>
      </c>
      <c r="E205" s="3">
        <f t="shared" si="1"/>
        <v>980</v>
      </c>
    </row>
    <row r="206">
      <c r="A206" s="1" t="s">
        <v>243</v>
      </c>
      <c r="B206" s="1" t="s">
        <v>46</v>
      </c>
      <c r="C206">
        <v>3480.0</v>
      </c>
      <c r="D206" s="3">
        <v>253.0</v>
      </c>
      <c r="E206" s="3">
        <f t="shared" si="1"/>
        <v>3227</v>
      </c>
    </row>
    <row r="207">
      <c r="A207" s="1" t="s">
        <v>244</v>
      </c>
      <c r="B207" s="1" t="s">
        <v>245</v>
      </c>
      <c r="C207">
        <v>3660.0</v>
      </c>
      <c r="D207" s="3">
        <v>0.0</v>
      </c>
      <c r="E207" s="3">
        <f t="shared" si="1"/>
        <v>3660</v>
      </c>
    </row>
    <row r="208">
      <c r="A208" s="1" t="s">
        <v>246</v>
      </c>
      <c r="B208" s="1" t="s">
        <v>66</v>
      </c>
      <c r="C208">
        <v>760.0</v>
      </c>
      <c r="D208" s="3">
        <v>35.0</v>
      </c>
      <c r="E208" s="3">
        <f t="shared" si="1"/>
        <v>725</v>
      </c>
    </row>
    <row r="209">
      <c r="A209" s="1" t="s">
        <v>247</v>
      </c>
      <c r="B209" s="1" t="s">
        <v>8</v>
      </c>
      <c r="C209">
        <v>1280.0</v>
      </c>
      <c r="D209" s="3">
        <v>0.0</v>
      </c>
      <c r="E209" s="3">
        <f t="shared" si="1"/>
        <v>1280</v>
      </c>
    </row>
    <row r="210">
      <c r="A210" s="1" t="s">
        <v>248</v>
      </c>
      <c r="B210" s="1" t="s">
        <v>100</v>
      </c>
      <c r="C210">
        <v>2780.0</v>
      </c>
      <c r="D210" s="3">
        <v>193.0</v>
      </c>
      <c r="E210" s="3">
        <f t="shared" si="1"/>
        <v>2587</v>
      </c>
    </row>
    <row r="211">
      <c r="A211" s="1" t="s">
        <v>249</v>
      </c>
      <c r="B211" s="1" t="s">
        <v>55</v>
      </c>
      <c r="C211">
        <v>2060.0</v>
      </c>
      <c r="D211" s="3">
        <v>100.0</v>
      </c>
      <c r="E211" s="3">
        <f t="shared" si="1"/>
        <v>1960</v>
      </c>
    </row>
    <row r="212">
      <c r="A212" s="1" t="s">
        <v>250</v>
      </c>
      <c r="B212" s="1" t="s">
        <v>8</v>
      </c>
      <c r="C212">
        <v>560.0</v>
      </c>
      <c r="D212" s="3">
        <v>100.0</v>
      </c>
      <c r="E212" s="3">
        <f t="shared" si="1"/>
        <v>460</v>
      </c>
    </row>
    <row r="213">
      <c r="A213" s="1" t="s">
        <v>251</v>
      </c>
      <c r="B213" s="1" t="s">
        <v>252</v>
      </c>
      <c r="C213">
        <v>2460.0</v>
      </c>
      <c r="D213" s="3">
        <v>0.0</v>
      </c>
      <c r="E213" s="3">
        <f t="shared" si="1"/>
        <v>2460</v>
      </c>
    </row>
    <row r="214">
      <c r="A214" s="1" t="s">
        <v>253</v>
      </c>
      <c r="B214" s="1" t="s">
        <v>254</v>
      </c>
      <c r="C214">
        <v>4920.0</v>
      </c>
      <c r="D214" s="3">
        <v>0.0</v>
      </c>
      <c r="E214" s="3">
        <f t="shared" si="1"/>
        <v>4920</v>
      </c>
    </row>
    <row r="215">
      <c r="A215" s="1" t="s">
        <v>255</v>
      </c>
      <c r="B215" s="1" t="s">
        <v>66</v>
      </c>
      <c r="C215">
        <v>660.0</v>
      </c>
      <c r="D215" s="3">
        <v>0.0</v>
      </c>
      <c r="E215" s="3">
        <f t="shared" si="1"/>
        <v>660</v>
      </c>
    </row>
    <row r="216">
      <c r="A216" s="1" t="s">
        <v>256</v>
      </c>
      <c r="B216" s="1" t="s">
        <v>79</v>
      </c>
      <c r="C216">
        <v>2780.0</v>
      </c>
      <c r="D216" s="3">
        <v>129.0</v>
      </c>
      <c r="E216" s="3">
        <f t="shared" si="1"/>
        <v>2651</v>
      </c>
    </row>
    <row r="217">
      <c r="A217" s="1" t="s">
        <v>257</v>
      </c>
      <c r="B217" s="1" t="s">
        <v>100</v>
      </c>
      <c r="C217">
        <v>2422.0</v>
      </c>
      <c r="D217" s="3">
        <v>174.0</v>
      </c>
      <c r="E217" s="3">
        <f t="shared" si="1"/>
        <v>2248</v>
      </c>
    </row>
    <row r="218">
      <c r="A218" s="1" t="s">
        <v>258</v>
      </c>
      <c r="B218" s="1" t="s">
        <v>24</v>
      </c>
      <c r="C218">
        <v>900.0</v>
      </c>
      <c r="D218" s="3">
        <v>0.0</v>
      </c>
      <c r="E218" s="3">
        <f t="shared" si="1"/>
        <v>900</v>
      </c>
    </row>
    <row r="219">
      <c r="A219" s="1" t="s">
        <v>259</v>
      </c>
      <c r="B219" s="1" t="s">
        <v>6</v>
      </c>
      <c r="C219">
        <v>5800.0</v>
      </c>
      <c r="D219" s="3">
        <v>100.0</v>
      </c>
      <c r="E219" s="3">
        <f t="shared" si="1"/>
        <v>5700</v>
      </c>
    </row>
    <row r="220">
      <c r="A220" s="1" t="s">
        <v>260</v>
      </c>
      <c r="B220" s="1" t="s">
        <v>66</v>
      </c>
      <c r="C220">
        <v>1380.0</v>
      </c>
      <c r="D220" s="3">
        <v>0.0</v>
      </c>
      <c r="E220" s="3">
        <f t="shared" si="1"/>
        <v>1380</v>
      </c>
    </row>
    <row r="221">
      <c r="A221" s="1" t="s">
        <v>261</v>
      </c>
      <c r="B221" s="1" t="s">
        <v>97</v>
      </c>
      <c r="C221">
        <v>2680.0</v>
      </c>
      <c r="D221" s="3">
        <v>23.0</v>
      </c>
      <c r="E221" s="3">
        <f t="shared" si="1"/>
        <v>2657</v>
      </c>
    </row>
    <row r="222">
      <c r="A222" s="1" t="s">
        <v>262</v>
      </c>
      <c r="B222" s="1" t="s">
        <v>66</v>
      </c>
      <c r="C222">
        <v>400.0</v>
      </c>
      <c r="D222" s="3">
        <v>103.0</v>
      </c>
      <c r="E222" s="3">
        <f t="shared" si="1"/>
        <v>297</v>
      </c>
    </row>
    <row r="223">
      <c r="A223" s="1" t="s">
        <v>263</v>
      </c>
      <c r="B223" s="1" t="s">
        <v>100</v>
      </c>
      <c r="C223">
        <v>4900.0</v>
      </c>
      <c r="D223" s="3">
        <v>239.0</v>
      </c>
      <c r="E223" s="3">
        <f t="shared" si="1"/>
        <v>4661</v>
      </c>
    </row>
    <row r="224">
      <c r="A224" s="1" t="s">
        <v>264</v>
      </c>
      <c r="B224" s="1" t="s">
        <v>79</v>
      </c>
      <c r="C224">
        <v>8200.0</v>
      </c>
      <c r="D224" s="3">
        <v>562.0</v>
      </c>
      <c r="E224" s="3">
        <f t="shared" si="1"/>
        <v>7638</v>
      </c>
    </row>
    <row r="225">
      <c r="A225" s="1" t="s">
        <v>265</v>
      </c>
      <c r="B225" s="1" t="s">
        <v>63</v>
      </c>
      <c r="C225">
        <v>2020.0</v>
      </c>
      <c r="D225" s="3">
        <v>147.0</v>
      </c>
      <c r="E225" s="3">
        <f t="shared" si="1"/>
        <v>1873</v>
      </c>
    </row>
    <row r="226">
      <c r="A226" s="1" t="s">
        <v>266</v>
      </c>
      <c r="B226" s="1" t="s">
        <v>55</v>
      </c>
      <c r="C226">
        <v>700.0</v>
      </c>
      <c r="D226" s="3">
        <v>0.0</v>
      </c>
      <c r="E226" s="3">
        <f t="shared" si="1"/>
        <v>700</v>
      </c>
    </row>
    <row r="227">
      <c r="A227" s="1" t="s">
        <v>267</v>
      </c>
      <c r="B227" s="1" t="s">
        <v>79</v>
      </c>
      <c r="C227">
        <v>6600.0</v>
      </c>
      <c r="D227" s="3">
        <v>442.0</v>
      </c>
      <c r="E227" s="3">
        <f t="shared" si="1"/>
        <v>6158</v>
      </c>
    </row>
    <row r="228">
      <c r="A228" s="1" t="s">
        <v>268</v>
      </c>
      <c r="B228" s="1" t="s">
        <v>16</v>
      </c>
      <c r="C228">
        <v>2540.0</v>
      </c>
      <c r="D228" s="3">
        <v>12.0</v>
      </c>
      <c r="E228" s="3">
        <f t="shared" si="1"/>
        <v>2528</v>
      </c>
    </row>
    <row r="229">
      <c r="A229" s="1" t="s">
        <v>269</v>
      </c>
      <c r="B229" s="1" t="s">
        <v>100</v>
      </c>
      <c r="C229">
        <v>2482.0</v>
      </c>
      <c r="D229" s="3">
        <v>100.0</v>
      </c>
      <c r="E229" s="3">
        <f t="shared" si="1"/>
        <v>2382</v>
      </c>
    </row>
    <row r="230">
      <c r="A230" s="1" t="s">
        <v>270</v>
      </c>
      <c r="B230" s="1" t="s">
        <v>100</v>
      </c>
      <c r="C230">
        <v>2780.0</v>
      </c>
      <c r="D230" s="3">
        <v>100.0</v>
      </c>
      <c r="E230" s="3">
        <f t="shared" si="1"/>
        <v>2680</v>
      </c>
    </row>
    <row r="231">
      <c r="A231" s="1" t="s">
        <v>271</v>
      </c>
      <c r="B231" s="1" t="s">
        <v>39</v>
      </c>
      <c r="C231">
        <v>1080.0</v>
      </c>
      <c r="D231" s="3">
        <v>0.0</v>
      </c>
      <c r="E231" s="3">
        <f t="shared" si="1"/>
        <v>1080</v>
      </c>
    </row>
    <row r="232">
      <c r="A232" s="1" t="s">
        <v>272</v>
      </c>
      <c r="B232" s="1" t="s">
        <v>66</v>
      </c>
      <c r="C232">
        <v>1980.0</v>
      </c>
      <c r="D232" s="3">
        <v>79.0</v>
      </c>
      <c r="E232" s="3">
        <f t="shared" si="1"/>
        <v>1901</v>
      </c>
    </row>
    <row r="233">
      <c r="A233" s="1" t="s">
        <v>273</v>
      </c>
      <c r="B233" s="1" t="s">
        <v>39</v>
      </c>
      <c r="C233">
        <v>800.0</v>
      </c>
      <c r="D233" s="3">
        <v>0.0</v>
      </c>
      <c r="E233" s="3">
        <f t="shared" si="1"/>
        <v>800</v>
      </c>
    </row>
    <row r="234">
      <c r="A234" s="1" t="s">
        <v>274</v>
      </c>
      <c r="B234" s="1" t="s">
        <v>124</v>
      </c>
      <c r="C234">
        <v>760.0</v>
      </c>
      <c r="D234" s="3">
        <v>0.0</v>
      </c>
      <c r="E234" s="3">
        <f t="shared" si="1"/>
        <v>760</v>
      </c>
    </row>
    <row r="235">
      <c r="A235" s="1" t="s">
        <v>275</v>
      </c>
      <c r="B235" s="1" t="s">
        <v>39</v>
      </c>
      <c r="C235">
        <v>490.0</v>
      </c>
      <c r="D235" s="3">
        <v>0.0</v>
      </c>
      <c r="E235" s="3">
        <f t="shared" si="1"/>
        <v>490</v>
      </c>
    </row>
    <row r="236">
      <c r="A236" s="1" t="s">
        <v>276</v>
      </c>
      <c r="B236" s="1" t="s">
        <v>252</v>
      </c>
      <c r="C236">
        <v>4360.0</v>
      </c>
      <c r="D236" s="3">
        <v>160.0</v>
      </c>
      <c r="E236" s="3">
        <f t="shared" si="1"/>
        <v>4200</v>
      </c>
    </row>
    <row r="237">
      <c r="A237" s="1" t="s">
        <v>277</v>
      </c>
      <c r="B237" s="1" t="s">
        <v>66</v>
      </c>
      <c r="C237">
        <v>2370.0</v>
      </c>
      <c r="D237" s="3">
        <v>0.0</v>
      </c>
      <c r="E237" s="3">
        <f t="shared" si="1"/>
        <v>2370</v>
      </c>
    </row>
    <row r="238">
      <c r="A238" s="1" t="s">
        <v>278</v>
      </c>
      <c r="B238" s="1" t="s">
        <v>66</v>
      </c>
      <c r="C238">
        <v>1700.0</v>
      </c>
      <c r="D238" s="3">
        <v>0.0</v>
      </c>
      <c r="E238" s="3">
        <f t="shared" si="1"/>
        <v>1700</v>
      </c>
    </row>
    <row r="239">
      <c r="A239" s="1" t="s">
        <v>279</v>
      </c>
      <c r="B239" s="1" t="s">
        <v>66</v>
      </c>
      <c r="C239">
        <v>2660.0</v>
      </c>
      <c r="D239" s="3">
        <v>193.0</v>
      </c>
      <c r="E239" s="3">
        <f t="shared" si="1"/>
        <v>2467</v>
      </c>
    </row>
    <row r="240">
      <c r="A240" s="1" t="s">
        <v>280</v>
      </c>
      <c r="B240" s="1" t="s">
        <v>100</v>
      </c>
      <c r="C240">
        <v>2780.0</v>
      </c>
      <c r="D240" s="3">
        <v>103.0</v>
      </c>
      <c r="E240" s="3">
        <f t="shared" si="1"/>
        <v>2677</v>
      </c>
    </row>
    <row r="241">
      <c r="A241" s="1" t="s">
        <v>281</v>
      </c>
      <c r="B241" s="1" t="s">
        <v>6</v>
      </c>
      <c r="C241">
        <v>3400.0</v>
      </c>
      <c r="D241" s="3">
        <v>0.0</v>
      </c>
      <c r="E241" s="3">
        <f t="shared" si="1"/>
        <v>3400</v>
      </c>
    </row>
    <row r="242">
      <c r="A242" s="1" t="s">
        <v>282</v>
      </c>
      <c r="B242" s="1" t="s">
        <v>66</v>
      </c>
      <c r="C242">
        <v>1180.0</v>
      </c>
      <c r="D242" s="3">
        <v>0.0</v>
      </c>
      <c r="E242" s="3">
        <f t="shared" si="1"/>
        <v>1180</v>
      </c>
    </row>
    <row r="243">
      <c r="A243" s="1" t="s">
        <v>283</v>
      </c>
      <c r="B243" s="1" t="s">
        <v>16</v>
      </c>
      <c r="C243">
        <v>840.0</v>
      </c>
      <c r="D243" s="3">
        <v>0.0</v>
      </c>
      <c r="E243" s="3">
        <f t="shared" si="1"/>
        <v>840</v>
      </c>
    </row>
    <row r="244">
      <c r="A244" s="1" t="s">
        <v>284</v>
      </c>
      <c r="B244" s="1" t="s">
        <v>285</v>
      </c>
      <c r="C244">
        <v>1500.0</v>
      </c>
      <c r="D244" s="3">
        <v>0.0</v>
      </c>
      <c r="E244" s="3">
        <f t="shared" si="1"/>
        <v>1500</v>
      </c>
    </row>
    <row r="245">
      <c r="A245" s="1" t="s">
        <v>286</v>
      </c>
      <c r="B245" s="1" t="s">
        <v>24</v>
      </c>
      <c r="C245">
        <v>1880.0</v>
      </c>
      <c r="D245" s="3">
        <v>0.0</v>
      </c>
      <c r="E245" s="3">
        <f t="shared" si="1"/>
        <v>1880</v>
      </c>
    </row>
    <row r="246">
      <c r="A246" s="1" t="s">
        <v>287</v>
      </c>
      <c r="B246" s="1" t="s">
        <v>6</v>
      </c>
      <c r="C246">
        <v>1140.0</v>
      </c>
      <c r="D246" s="3">
        <v>0.0</v>
      </c>
      <c r="E246" s="3">
        <f t="shared" si="1"/>
        <v>1140</v>
      </c>
    </row>
    <row r="247">
      <c r="A247" s="1" t="s">
        <v>288</v>
      </c>
      <c r="B247" s="1" t="s">
        <v>79</v>
      </c>
      <c r="C247">
        <v>2700.0</v>
      </c>
      <c r="D247" s="3">
        <v>129.0</v>
      </c>
      <c r="E247" s="3">
        <f t="shared" si="1"/>
        <v>2571</v>
      </c>
    </row>
    <row r="248">
      <c r="A248" s="1" t="s">
        <v>289</v>
      </c>
      <c r="B248" s="1" t="s">
        <v>97</v>
      </c>
      <c r="C248">
        <v>1090.0</v>
      </c>
      <c r="D248" s="3">
        <v>13.0</v>
      </c>
      <c r="E248" s="3">
        <f t="shared" si="1"/>
        <v>1077</v>
      </c>
    </row>
    <row r="249">
      <c r="A249" s="1" t="s">
        <v>290</v>
      </c>
      <c r="B249" s="1" t="s">
        <v>44</v>
      </c>
      <c r="C249">
        <v>840.0</v>
      </c>
      <c r="D249" s="3">
        <v>0.0</v>
      </c>
      <c r="E249" s="3">
        <f t="shared" si="1"/>
        <v>840</v>
      </c>
    </row>
    <row r="250">
      <c r="A250" s="1" t="s">
        <v>291</v>
      </c>
      <c r="B250" s="1" t="s">
        <v>6</v>
      </c>
      <c r="C250">
        <v>1900.0</v>
      </c>
      <c r="D250" s="3">
        <v>0.0</v>
      </c>
      <c r="E250" s="3">
        <f t="shared" si="1"/>
        <v>1900</v>
      </c>
    </row>
    <row r="251">
      <c r="A251" s="1" t="s">
        <v>292</v>
      </c>
      <c r="B251" s="1" t="s">
        <v>39</v>
      </c>
      <c r="C251">
        <v>2600.0</v>
      </c>
      <c r="D251" s="3">
        <v>125.0</v>
      </c>
      <c r="E251" s="3">
        <f t="shared" si="1"/>
        <v>2475</v>
      </c>
    </row>
    <row r="252">
      <c r="A252" s="1" t="s">
        <v>293</v>
      </c>
      <c r="B252" s="1" t="s">
        <v>24</v>
      </c>
      <c r="C252">
        <v>700.0</v>
      </c>
      <c r="D252" s="3">
        <v>100.0</v>
      </c>
      <c r="E252" s="3">
        <f t="shared" si="1"/>
        <v>600</v>
      </c>
    </row>
    <row r="253">
      <c r="A253" s="1" t="s">
        <v>294</v>
      </c>
      <c r="B253" s="1" t="s">
        <v>39</v>
      </c>
      <c r="C253">
        <v>1580.0</v>
      </c>
      <c r="D253" s="3">
        <v>107.0</v>
      </c>
      <c r="E253" s="3">
        <f t="shared" si="1"/>
        <v>1473</v>
      </c>
    </row>
    <row r="254">
      <c r="A254" s="1" t="s">
        <v>295</v>
      </c>
      <c r="B254" s="1" t="s">
        <v>79</v>
      </c>
      <c r="C254">
        <v>2780.0</v>
      </c>
      <c r="D254" s="3">
        <v>129.0</v>
      </c>
      <c r="E254" s="3">
        <f t="shared" si="1"/>
        <v>2651</v>
      </c>
    </row>
    <row r="255">
      <c r="A255" s="1" t="s">
        <v>296</v>
      </c>
      <c r="B255" s="1" t="s">
        <v>66</v>
      </c>
      <c r="C255">
        <v>3280.0</v>
      </c>
      <c r="D255" s="3">
        <v>127.0</v>
      </c>
      <c r="E255" s="3">
        <f t="shared" si="1"/>
        <v>3153</v>
      </c>
    </row>
    <row r="256">
      <c r="A256" s="1" t="s">
        <v>297</v>
      </c>
      <c r="B256" s="1"/>
      <c r="C256">
        <v>2600.0</v>
      </c>
      <c r="D256" s="3">
        <v>502.0</v>
      </c>
      <c r="E256" s="3">
        <f t="shared" si="1"/>
        <v>2098</v>
      </c>
    </row>
    <row r="257">
      <c r="A257" s="1" t="s">
        <v>298</v>
      </c>
      <c r="B257" s="1" t="s">
        <v>66</v>
      </c>
      <c r="C257">
        <v>1040.0</v>
      </c>
      <c r="D257" s="3">
        <v>100.0</v>
      </c>
      <c r="E257" s="3">
        <f t="shared" si="1"/>
        <v>940</v>
      </c>
    </row>
    <row r="258">
      <c r="A258" s="1" t="s">
        <v>299</v>
      </c>
      <c r="B258" s="1" t="s">
        <v>66</v>
      </c>
      <c r="C258">
        <v>1400.0</v>
      </c>
      <c r="D258" s="3">
        <v>0.0</v>
      </c>
      <c r="E258" s="3">
        <f t="shared" si="1"/>
        <v>1400</v>
      </c>
    </row>
    <row r="259">
      <c r="A259" s="1" t="s">
        <v>300</v>
      </c>
      <c r="B259" s="1" t="s">
        <v>63</v>
      </c>
      <c r="C259">
        <v>1920.0</v>
      </c>
      <c r="D259" s="3">
        <v>0.0</v>
      </c>
      <c r="E259" s="3">
        <f t="shared" si="1"/>
        <v>1920</v>
      </c>
    </row>
    <row r="260">
      <c r="A260" s="1" t="s">
        <v>301</v>
      </c>
      <c r="B260" s="1" t="s">
        <v>46</v>
      </c>
      <c r="C260">
        <v>1880.0</v>
      </c>
      <c r="D260" s="3">
        <v>0.0</v>
      </c>
      <c r="E260" s="3">
        <f t="shared" si="1"/>
        <v>1880</v>
      </c>
    </row>
    <row r="261">
      <c r="A261" s="1" t="s">
        <v>302</v>
      </c>
      <c r="B261" s="1" t="s">
        <v>143</v>
      </c>
      <c r="C261">
        <v>1640.0</v>
      </c>
      <c r="D261" s="3">
        <v>0.0</v>
      </c>
      <c r="E261" s="3">
        <f t="shared" si="1"/>
        <v>1640</v>
      </c>
    </row>
    <row r="262">
      <c r="A262" s="1" t="s">
        <v>303</v>
      </c>
      <c r="B262" s="1" t="s">
        <v>39</v>
      </c>
      <c r="C262">
        <v>3000.0</v>
      </c>
      <c r="D262" s="3">
        <v>0.0</v>
      </c>
      <c r="E262" s="3">
        <f t="shared" si="1"/>
        <v>3000</v>
      </c>
    </row>
    <row r="263">
      <c r="A263" s="1" t="s">
        <v>304</v>
      </c>
      <c r="B263" s="1" t="s">
        <v>100</v>
      </c>
      <c r="C263">
        <v>2780.0</v>
      </c>
      <c r="D263" s="3">
        <v>103.0</v>
      </c>
      <c r="E263" s="3">
        <f t="shared" si="1"/>
        <v>2677</v>
      </c>
    </row>
    <row r="264">
      <c r="A264" s="1" t="s">
        <v>305</v>
      </c>
      <c r="B264" s="1" t="s">
        <v>16</v>
      </c>
      <c r="C264">
        <v>1500.0</v>
      </c>
      <c r="D264" s="3">
        <v>0.0</v>
      </c>
      <c r="E264" s="3">
        <f t="shared" si="1"/>
        <v>1500</v>
      </c>
    </row>
    <row r="265">
      <c r="A265" s="1" t="s">
        <v>306</v>
      </c>
      <c r="B265" s="1" t="s">
        <v>79</v>
      </c>
      <c r="C265">
        <v>2700.0</v>
      </c>
      <c r="D265" s="3">
        <v>193.0</v>
      </c>
      <c r="E265" s="3">
        <f t="shared" si="1"/>
        <v>2507</v>
      </c>
    </row>
    <row r="266">
      <c r="A266" s="1" t="s">
        <v>307</v>
      </c>
      <c r="B266" s="1" t="s">
        <v>66</v>
      </c>
      <c r="C266">
        <v>2740.0</v>
      </c>
      <c r="D266" s="3">
        <v>103.0</v>
      </c>
      <c r="E266" s="3">
        <f t="shared" si="1"/>
        <v>2637</v>
      </c>
    </row>
    <row r="267">
      <c r="A267" s="1" t="s">
        <v>308</v>
      </c>
      <c r="B267" s="1" t="s">
        <v>66</v>
      </c>
      <c r="C267">
        <v>4900.0</v>
      </c>
      <c r="D267" s="3">
        <v>358.0</v>
      </c>
      <c r="E267" s="3">
        <f t="shared" si="1"/>
        <v>4542</v>
      </c>
    </row>
    <row r="268">
      <c r="A268" s="1" t="s">
        <v>309</v>
      </c>
      <c r="B268" s="1" t="s">
        <v>66</v>
      </c>
      <c r="C268">
        <v>660.0</v>
      </c>
      <c r="D268" s="3">
        <v>0.0</v>
      </c>
      <c r="E268" s="3">
        <f t="shared" si="1"/>
        <v>660</v>
      </c>
    </row>
    <row r="269">
      <c r="A269" s="1" t="s">
        <v>310</v>
      </c>
      <c r="B269" s="1" t="s">
        <v>66</v>
      </c>
      <c r="C269">
        <v>1340.0</v>
      </c>
      <c r="D269" s="3">
        <v>0.0</v>
      </c>
      <c r="E269" s="3">
        <f t="shared" si="1"/>
        <v>1340</v>
      </c>
    </row>
    <row r="270">
      <c r="A270" s="1" t="s">
        <v>311</v>
      </c>
      <c r="B270" s="1" t="s">
        <v>66</v>
      </c>
      <c r="C270">
        <v>1980.0</v>
      </c>
      <c r="D270" s="3">
        <v>0.0</v>
      </c>
      <c r="E270" s="3">
        <f t="shared" si="1"/>
        <v>1980</v>
      </c>
    </row>
    <row r="271">
      <c r="A271" s="1" t="s">
        <v>312</v>
      </c>
      <c r="B271" s="1" t="s">
        <v>24</v>
      </c>
      <c r="C271">
        <v>880.0</v>
      </c>
      <c r="D271" s="3">
        <v>0.0</v>
      </c>
      <c r="E271" s="3">
        <f t="shared" si="1"/>
        <v>880</v>
      </c>
    </row>
    <row r="272">
      <c r="A272" s="1" t="s">
        <v>313</v>
      </c>
      <c r="B272" s="1" t="s">
        <v>314</v>
      </c>
      <c r="C272">
        <v>2480.0</v>
      </c>
      <c r="D272" s="3">
        <v>124.0</v>
      </c>
      <c r="E272" s="3">
        <f t="shared" si="1"/>
        <v>2356</v>
      </c>
    </row>
    <row r="273">
      <c r="A273" s="1" t="s">
        <v>315</v>
      </c>
      <c r="B273" s="1" t="s">
        <v>8</v>
      </c>
      <c r="C273">
        <v>460.0</v>
      </c>
      <c r="D273" s="3">
        <v>0.0</v>
      </c>
      <c r="E273" s="3">
        <f t="shared" si="1"/>
        <v>460</v>
      </c>
    </row>
    <row r="274">
      <c r="A274" s="1" t="s">
        <v>316</v>
      </c>
      <c r="B274" s="1" t="s">
        <v>66</v>
      </c>
      <c r="C274">
        <v>4980.0</v>
      </c>
      <c r="D274" s="3">
        <v>191.0</v>
      </c>
      <c r="E274" s="3">
        <f t="shared" si="1"/>
        <v>4789</v>
      </c>
    </row>
    <row r="275">
      <c r="A275" s="1" t="s">
        <v>317</v>
      </c>
      <c r="B275" s="1" t="s">
        <v>318</v>
      </c>
      <c r="C275">
        <v>3040.0</v>
      </c>
      <c r="D275" s="3">
        <v>0.0</v>
      </c>
      <c r="E275" s="3">
        <f t="shared" si="1"/>
        <v>3040</v>
      </c>
    </row>
    <row r="276">
      <c r="A276" s="1" t="s">
        <v>319</v>
      </c>
      <c r="B276" s="1" t="s">
        <v>97</v>
      </c>
      <c r="C276">
        <v>3780.0</v>
      </c>
      <c r="D276" s="3">
        <v>0.0</v>
      </c>
      <c r="E276" s="3">
        <f t="shared" si="1"/>
        <v>3780</v>
      </c>
    </row>
    <row r="277">
      <c r="A277" s="1" t="s">
        <v>320</v>
      </c>
      <c r="B277" s="1"/>
      <c r="C277">
        <v>1000.0</v>
      </c>
      <c r="D277" s="3">
        <v>0.0</v>
      </c>
      <c r="E277" s="3">
        <f t="shared" si="1"/>
        <v>1000</v>
      </c>
    </row>
    <row r="278">
      <c r="A278" s="1" t="s">
        <v>321</v>
      </c>
      <c r="B278" s="1" t="s">
        <v>24</v>
      </c>
      <c r="C278">
        <v>820.0</v>
      </c>
      <c r="D278" s="3">
        <v>54.0</v>
      </c>
      <c r="E278" s="3">
        <f t="shared" si="1"/>
        <v>766</v>
      </c>
    </row>
    <row r="279">
      <c r="A279" s="1" t="s">
        <v>322</v>
      </c>
      <c r="B279" s="1" t="s">
        <v>97</v>
      </c>
      <c r="C279">
        <v>3780.0</v>
      </c>
      <c r="D279" s="3">
        <v>143.0</v>
      </c>
      <c r="E279" s="3">
        <f t="shared" si="1"/>
        <v>3637</v>
      </c>
    </row>
    <row r="280">
      <c r="A280" s="1" t="s">
        <v>323</v>
      </c>
      <c r="B280" s="1" t="s">
        <v>8</v>
      </c>
      <c r="C280">
        <v>560.0</v>
      </c>
      <c r="D280" s="3">
        <v>0.0</v>
      </c>
      <c r="E280" s="3">
        <f t="shared" si="1"/>
        <v>560</v>
      </c>
    </row>
    <row r="281">
      <c r="A281" s="1" t="s">
        <v>324</v>
      </c>
      <c r="B281" s="1" t="s">
        <v>16</v>
      </c>
      <c r="C281">
        <v>1380.0</v>
      </c>
      <c r="D281" s="3">
        <v>0.0</v>
      </c>
      <c r="E281" s="3">
        <f t="shared" si="1"/>
        <v>1380</v>
      </c>
    </row>
    <row r="282">
      <c r="A282" s="1" t="s">
        <v>325</v>
      </c>
      <c r="B282" s="1" t="s">
        <v>326</v>
      </c>
      <c r="C282">
        <v>960.0</v>
      </c>
      <c r="D282" s="3">
        <v>0.0</v>
      </c>
      <c r="E282" s="3">
        <f t="shared" si="1"/>
        <v>960</v>
      </c>
    </row>
    <row r="283">
      <c r="A283" s="1" t="s">
        <v>327</v>
      </c>
      <c r="B283" s="1" t="s">
        <v>8</v>
      </c>
      <c r="C283">
        <v>680.0</v>
      </c>
      <c r="D283" s="3">
        <v>0.0</v>
      </c>
      <c r="E283" s="3">
        <f t="shared" si="1"/>
        <v>680</v>
      </c>
    </row>
    <row r="284">
      <c r="A284" s="1" t="s">
        <v>328</v>
      </c>
      <c r="B284" s="1" t="s">
        <v>16</v>
      </c>
      <c r="C284">
        <v>2120.0</v>
      </c>
      <c r="D284" s="3">
        <v>0.0</v>
      </c>
      <c r="E284" s="3">
        <f t="shared" si="1"/>
        <v>2120</v>
      </c>
    </row>
    <row r="285">
      <c r="A285" s="1" t="s">
        <v>329</v>
      </c>
      <c r="B285" s="1" t="s">
        <v>8</v>
      </c>
      <c r="C285">
        <v>1480.0</v>
      </c>
      <c r="D285" s="3">
        <v>0.0</v>
      </c>
      <c r="E285" s="3">
        <f t="shared" si="1"/>
        <v>1480</v>
      </c>
    </row>
    <row r="286">
      <c r="A286" s="1" t="s">
        <v>330</v>
      </c>
      <c r="B286" s="1" t="s">
        <v>16</v>
      </c>
      <c r="C286">
        <v>1680.0</v>
      </c>
      <c r="D286" s="3">
        <v>0.0</v>
      </c>
      <c r="E286" s="3">
        <f t="shared" si="1"/>
        <v>1680</v>
      </c>
    </row>
    <row r="287">
      <c r="A287" s="1" t="s">
        <v>331</v>
      </c>
      <c r="B287" s="1" t="s">
        <v>79</v>
      </c>
      <c r="C287">
        <v>2780.0</v>
      </c>
      <c r="D287" s="3">
        <v>193.0</v>
      </c>
      <c r="E287" s="3">
        <f t="shared" si="1"/>
        <v>2587</v>
      </c>
    </row>
    <row r="288">
      <c r="A288" s="1" t="s">
        <v>332</v>
      </c>
      <c r="B288" s="1" t="s">
        <v>134</v>
      </c>
      <c r="C288">
        <v>1840.0</v>
      </c>
      <c r="D288" s="3">
        <v>0.0</v>
      </c>
      <c r="E288" s="3">
        <f t="shared" si="1"/>
        <v>1840</v>
      </c>
    </row>
    <row r="289">
      <c r="A289" s="1" t="s">
        <v>333</v>
      </c>
      <c r="B289" s="1" t="s">
        <v>334</v>
      </c>
      <c r="C289">
        <v>5540.0</v>
      </c>
      <c r="D289" s="3">
        <v>223.0</v>
      </c>
      <c r="E289" s="3">
        <f t="shared" si="1"/>
        <v>5317</v>
      </c>
    </row>
    <row r="290">
      <c r="A290" s="1" t="s">
        <v>335</v>
      </c>
      <c r="B290" s="1" t="s">
        <v>97</v>
      </c>
      <c r="C290">
        <v>3780.0</v>
      </c>
      <c r="D290" s="3">
        <v>17.0</v>
      </c>
      <c r="E290" s="3">
        <f t="shared" si="1"/>
        <v>3763</v>
      </c>
    </row>
    <row r="291">
      <c r="A291" s="1" t="s">
        <v>336</v>
      </c>
      <c r="B291" s="1" t="s">
        <v>100</v>
      </c>
      <c r="C291">
        <v>4900.0</v>
      </c>
      <c r="D291" s="3">
        <v>191.0</v>
      </c>
      <c r="E291" s="3">
        <f t="shared" si="1"/>
        <v>4709</v>
      </c>
    </row>
    <row r="292">
      <c r="A292" s="1" t="s">
        <v>337</v>
      </c>
      <c r="B292" s="1" t="s">
        <v>66</v>
      </c>
      <c r="C292">
        <v>1980.0</v>
      </c>
      <c r="D292" s="3">
        <v>28.0</v>
      </c>
      <c r="E292" s="3">
        <f t="shared" si="1"/>
        <v>1952</v>
      </c>
    </row>
    <row r="293">
      <c r="A293" s="1" t="s">
        <v>338</v>
      </c>
      <c r="B293" s="1" t="s">
        <v>59</v>
      </c>
      <c r="C293">
        <v>1080.0</v>
      </c>
      <c r="D293" s="3">
        <v>0.0</v>
      </c>
      <c r="E293" s="3">
        <f t="shared" si="1"/>
        <v>1080</v>
      </c>
    </row>
    <row r="294">
      <c r="A294" s="1" t="s">
        <v>339</v>
      </c>
      <c r="B294" s="1" t="s">
        <v>16</v>
      </c>
      <c r="C294">
        <v>1680.0</v>
      </c>
      <c r="D294" s="3">
        <v>0.0</v>
      </c>
      <c r="E294" s="3">
        <f t="shared" si="1"/>
        <v>1680</v>
      </c>
    </row>
    <row r="295">
      <c r="A295" s="1" t="s">
        <v>340</v>
      </c>
      <c r="B295" s="1" t="s">
        <v>66</v>
      </c>
      <c r="C295">
        <v>3340.0</v>
      </c>
      <c r="D295" s="3">
        <v>238.0</v>
      </c>
      <c r="E295" s="3">
        <f t="shared" si="1"/>
        <v>3102</v>
      </c>
    </row>
    <row r="296">
      <c r="A296" s="1" t="s">
        <v>341</v>
      </c>
      <c r="B296" s="1" t="s">
        <v>342</v>
      </c>
      <c r="C296">
        <v>2200.0</v>
      </c>
      <c r="D296" s="3">
        <v>104.0</v>
      </c>
      <c r="E296" s="3">
        <f t="shared" si="1"/>
        <v>2096</v>
      </c>
    </row>
    <row r="297">
      <c r="A297" s="1" t="s">
        <v>343</v>
      </c>
      <c r="B297" s="1" t="s">
        <v>8</v>
      </c>
      <c r="C297">
        <v>1080.0</v>
      </c>
      <c r="D297" s="3">
        <v>0.0</v>
      </c>
      <c r="E297" s="3">
        <f t="shared" si="1"/>
        <v>1080</v>
      </c>
    </row>
    <row r="298">
      <c r="A298" s="1" t="s">
        <v>344</v>
      </c>
      <c r="B298" s="1" t="s">
        <v>124</v>
      </c>
      <c r="C298">
        <v>880.0</v>
      </c>
      <c r="D298" s="3">
        <v>0.0</v>
      </c>
      <c r="E298" s="3">
        <f t="shared" si="1"/>
        <v>880</v>
      </c>
    </row>
    <row r="299">
      <c r="A299" s="1" t="s">
        <v>345</v>
      </c>
      <c r="B299" s="1" t="s">
        <v>8</v>
      </c>
      <c r="C299">
        <v>1180.0</v>
      </c>
      <c r="D299" s="3">
        <v>500.0</v>
      </c>
      <c r="E299" s="3">
        <f t="shared" si="1"/>
        <v>680</v>
      </c>
    </row>
    <row r="300">
      <c r="A300" s="1" t="s">
        <v>346</v>
      </c>
      <c r="B300" s="1" t="s">
        <v>79</v>
      </c>
      <c r="C300">
        <v>1000.0</v>
      </c>
      <c r="D300" s="3">
        <v>100.0</v>
      </c>
      <c r="E300" s="3">
        <f t="shared" si="1"/>
        <v>900</v>
      </c>
    </row>
    <row r="301">
      <c r="A301" s="1" t="s">
        <v>347</v>
      </c>
      <c r="B301" s="1" t="s">
        <v>66</v>
      </c>
      <c r="C301">
        <v>660.0</v>
      </c>
      <c r="D301" s="3">
        <v>0.0</v>
      </c>
      <c r="E301" s="3">
        <f t="shared" si="1"/>
        <v>660</v>
      </c>
    </row>
    <row r="302">
      <c r="A302" s="1" t="s">
        <v>348</v>
      </c>
      <c r="B302" s="1" t="s">
        <v>66</v>
      </c>
      <c r="C302">
        <v>4900.0</v>
      </c>
      <c r="D302" s="3">
        <v>191.0</v>
      </c>
      <c r="E302" s="3">
        <f t="shared" si="1"/>
        <v>4709</v>
      </c>
    </row>
    <row r="303">
      <c r="A303" s="1" t="s">
        <v>349</v>
      </c>
      <c r="B303" s="1" t="s">
        <v>39</v>
      </c>
      <c r="C303">
        <v>880.0</v>
      </c>
      <c r="D303" s="3">
        <v>0.0</v>
      </c>
      <c r="E303" s="3">
        <f t="shared" si="1"/>
        <v>880</v>
      </c>
    </row>
    <row r="304">
      <c r="A304" s="1" t="s">
        <v>350</v>
      </c>
      <c r="B304" s="1" t="s">
        <v>143</v>
      </c>
      <c r="C304">
        <v>1260.0</v>
      </c>
      <c r="D304" s="3">
        <v>0.0</v>
      </c>
      <c r="E304" s="3">
        <f t="shared" si="1"/>
        <v>1260</v>
      </c>
    </row>
    <row r="305">
      <c r="A305" s="1" t="s">
        <v>351</v>
      </c>
      <c r="B305" s="1" t="s">
        <v>352</v>
      </c>
      <c r="C305">
        <v>800.0</v>
      </c>
      <c r="D305" s="3">
        <v>0.0</v>
      </c>
      <c r="E305" s="3">
        <f t="shared" si="1"/>
        <v>800</v>
      </c>
    </row>
    <row r="306">
      <c r="A306" s="1" t="s">
        <v>353</v>
      </c>
      <c r="B306" s="1" t="s">
        <v>143</v>
      </c>
      <c r="C306">
        <v>2060.0</v>
      </c>
      <c r="D306" s="3">
        <v>78.0</v>
      </c>
      <c r="E306" s="3">
        <f t="shared" si="1"/>
        <v>1982</v>
      </c>
    </row>
    <row r="307">
      <c r="A307" s="1" t="s">
        <v>354</v>
      </c>
      <c r="B307" s="1" t="s">
        <v>66</v>
      </c>
      <c r="C307">
        <v>2780.0</v>
      </c>
      <c r="D307" s="3">
        <v>0.0</v>
      </c>
      <c r="E307" s="3">
        <f t="shared" si="1"/>
        <v>2780</v>
      </c>
    </row>
    <row r="308">
      <c r="A308" s="1" t="s">
        <v>355</v>
      </c>
      <c r="B308" s="1" t="s">
        <v>97</v>
      </c>
      <c r="C308">
        <v>3780.0</v>
      </c>
      <c r="D308" s="3">
        <v>179.0</v>
      </c>
      <c r="E308" s="3">
        <f t="shared" si="1"/>
        <v>3601</v>
      </c>
    </row>
    <row r="309">
      <c r="A309" s="1" t="s">
        <v>356</v>
      </c>
      <c r="B309" s="1" t="s">
        <v>66</v>
      </c>
      <c r="C309">
        <v>1000.0</v>
      </c>
      <c r="D309" s="3">
        <v>0.0</v>
      </c>
      <c r="E309" s="3">
        <f t="shared" si="1"/>
        <v>1000</v>
      </c>
    </row>
    <row r="310">
      <c r="A310" s="1" t="s">
        <v>357</v>
      </c>
      <c r="B310" s="1" t="s">
        <v>24</v>
      </c>
      <c r="C310">
        <v>840.0</v>
      </c>
      <c r="D310" s="3">
        <v>0.0</v>
      </c>
      <c r="E310" s="3">
        <f t="shared" si="1"/>
        <v>840</v>
      </c>
    </row>
    <row r="311">
      <c r="A311" s="1" t="s">
        <v>358</v>
      </c>
      <c r="B311" s="1" t="s">
        <v>97</v>
      </c>
      <c r="C311">
        <v>3700.0</v>
      </c>
      <c r="D311" s="3">
        <v>179.0</v>
      </c>
      <c r="E311" s="3">
        <f t="shared" si="1"/>
        <v>3521</v>
      </c>
    </row>
    <row r="312">
      <c r="A312" s="1" t="s">
        <v>359</v>
      </c>
      <c r="B312" s="1" t="s">
        <v>100</v>
      </c>
      <c r="C312">
        <v>2482.0</v>
      </c>
      <c r="D312" s="3">
        <v>92.0</v>
      </c>
      <c r="E312" s="3">
        <f t="shared" si="1"/>
        <v>2390</v>
      </c>
    </row>
    <row r="313">
      <c r="A313" s="1" t="s">
        <v>360</v>
      </c>
      <c r="B313" s="1" t="s">
        <v>8</v>
      </c>
      <c r="C313">
        <v>1340.0</v>
      </c>
      <c r="D313" s="3">
        <v>0.0</v>
      </c>
      <c r="E313" s="3">
        <f t="shared" si="1"/>
        <v>1340</v>
      </c>
    </row>
    <row r="314">
      <c r="A314" s="1" t="s">
        <v>361</v>
      </c>
      <c r="B314" s="1" t="s">
        <v>39</v>
      </c>
      <c r="C314">
        <v>1800.0</v>
      </c>
      <c r="D314" s="3">
        <v>0.0</v>
      </c>
      <c r="E314" s="3">
        <f t="shared" si="1"/>
        <v>1800</v>
      </c>
    </row>
    <row r="315">
      <c r="A315" s="1" t="s">
        <v>362</v>
      </c>
      <c r="B315" s="1" t="s">
        <v>39</v>
      </c>
      <c r="C315">
        <v>880.0</v>
      </c>
      <c r="D315" s="3">
        <v>0.0</v>
      </c>
      <c r="E315" s="3">
        <f t="shared" si="1"/>
        <v>880</v>
      </c>
    </row>
    <row r="316">
      <c r="A316" s="1" t="s">
        <v>363</v>
      </c>
      <c r="B316" s="1" t="s">
        <v>66</v>
      </c>
      <c r="C316">
        <v>1400.0</v>
      </c>
      <c r="D316" s="3">
        <v>0.0</v>
      </c>
      <c r="E316" s="3">
        <f t="shared" si="1"/>
        <v>1400</v>
      </c>
    </row>
    <row r="317">
      <c r="A317" s="1" t="s">
        <v>364</v>
      </c>
      <c r="B317" s="1" t="s">
        <v>8</v>
      </c>
      <c r="C317">
        <v>800.0</v>
      </c>
      <c r="D317" s="3">
        <v>0.0</v>
      </c>
      <c r="E317" s="3">
        <f t="shared" si="1"/>
        <v>800</v>
      </c>
    </row>
    <row r="318">
      <c r="A318" s="1" t="s">
        <v>365</v>
      </c>
      <c r="B318" s="1" t="s">
        <v>66</v>
      </c>
      <c r="C318">
        <v>760.0</v>
      </c>
      <c r="D318" s="3">
        <v>9.0</v>
      </c>
      <c r="E318" s="3">
        <f t="shared" si="1"/>
        <v>751</v>
      </c>
    </row>
    <row r="319">
      <c r="A319" s="1" t="s">
        <v>366</v>
      </c>
      <c r="B319" s="1" t="s">
        <v>39</v>
      </c>
      <c r="C319">
        <v>3000.0</v>
      </c>
      <c r="D319" s="3">
        <v>12.0</v>
      </c>
      <c r="E319" s="3">
        <f t="shared" si="1"/>
        <v>2988</v>
      </c>
    </row>
    <row r="320">
      <c r="A320" s="1" t="s">
        <v>367</v>
      </c>
      <c r="B320" s="1" t="s">
        <v>79</v>
      </c>
      <c r="C320">
        <v>11800.0</v>
      </c>
      <c r="D320" s="3">
        <v>590.0</v>
      </c>
      <c r="E320" s="3">
        <f t="shared" si="1"/>
        <v>11210</v>
      </c>
    </row>
    <row r="321">
      <c r="A321" s="1" t="s">
        <v>368</v>
      </c>
      <c r="B321" s="1" t="s">
        <v>97</v>
      </c>
      <c r="C321">
        <v>3780.0</v>
      </c>
      <c r="D321" s="3">
        <v>268.0</v>
      </c>
      <c r="E321" s="3">
        <f t="shared" si="1"/>
        <v>3512</v>
      </c>
    </row>
    <row r="322">
      <c r="A322" s="1" t="s">
        <v>369</v>
      </c>
      <c r="B322" s="1" t="s">
        <v>16</v>
      </c>
      <c r="C322">
        <v>1200.0</v>
      </c>
      <c r="D322" s="3">
        <v>0.0</v>
      </c>
      <c r="E322" s="3">
        <f t="shared" si="1"/>
        <v>1200</v>
      </c>
    </row>
    <row r="323">
      <c r="A323" s="1" t="s">
        <v>370</v>
      </c>
      <c r="B323" s="1" t="s">
        <v>16</v>
      </c>
      <c r="C323">
        <v>1680.0</v>
      </c>
      <c r="D323" s="3">
        <v>0.0</v>
      </c>
      <c r="E323" s="3">
        <f t="shared" si="1"/>
        <v>1680</v>
      </c>
    </row>
    <row r="324">
      <c r="A324" s="1" t="s">
        <v>371</v>
      </c>
      <c r="B324" s="1" t="s">
        <v>44</v>
      </c>
      <c r="C324">
        <v>960.0</v>
      </c>
      <c r="D324" s="3">
        <v>0.0</v>
      </c>
      <c r="E324" s="3">
        <f t="shared" si="1"/>
        <v>960</v>
      </c>
    </row>
    <row r="325">
      <c r="A325" s="1" t="s">
        <v>372</v>
      </c>
      <c r="B325" s="1" t="s">
        <v>100</v>
      </c>
      <c r="C325">
        <v>2160.0</v>
      </c>
      <c r="D325" s="3">
        <v>0.0</v>
      </c>
      <c r="E325" s="3">
        <f t="shared" si="1"/>
        <v>2160</v>
      </c>
    </row>
    <row r="326">
      <c r="A326" s="1" t="s">
        <v>373</v>
      </c>
      <c r="B326" s="1" t="s">
        <v>374</v>
      </c>
      <c r="C326">
        <v>2060.0</v>
      </c>
      <c r="D326" s="3">
        <v>0.0</v>
      </c>
      <c r="E326" s="3">
        <f t="shared" si="1"/>
        <v>2060</v>
      </c>
    </row>
    <row r="327">
      <c r="A327" s="1" t="s">
        <v>375</v>
      </c>
      <c r="B327" s="1" t="s">
        <v>6</v>
      </c>
      <c r="C327">
        <v>11600.0</v>
      </c>
      <c r="D327" s="3">
        <v>0.0</v>
      </c>
      <c r="E327" s="3">
        <f t="shared" si="1"/>
        <v>11600</v>
      </c>
    </row>
    <row r="328">
      <c r="A328" s="1" t="s">
        <v>376</v>
      </c>
      <c r="B328" s="1" t="s">
        <v>8</v>
      </c>
      <c r="C328">
        <v>1000.0</v>
      </c>
      <c r="D328" s="3">
        <v>50.0</v>
      </c>
      <c r="E328" s="3">
        <f t="shared" si="1"/>
        <v>950</v>
      </c>
    </row>
    <row r="329">
      <c r="A329" s="1" t="s">
        <v>377</v>
      </c>
      <c r="B329" s="1" t="s">
        <v>378</v>
      </c>
      <c r="C329">
        <v>7682.0</v>
      </c>
      <c r="D329" s="3">
        <v>0.0</v>
      </c>
      <c r="E329" s="3">
        <f t="shared" si="1"/>
        <v>7682</v>
      </c>
    </row>
    <row r="330">
      <c r="A330" s="1" t="s">
        <v>379</v>
      </c>
      <c r="B330" s="1" t="s">
        <v>39</v>
      </c>
      <c r="C330">
        <v>1000.0</v>
      </c>
      <c r="D330" s="3">
        <v>0.0</v>
      </c>
      <c r="E330" s="3">
        <f t="shared" si="1"/>
        <v>1000</v>
      </c>
    </row>
    <row r="331">
      <c r="A331" s="1" t="s">
        <v>380</v>
      </c>
      <c r="B331" s="1" t="s">
        <v>100</v>
      </c>
      <c r="C331">
        <v>1480.0</v>
      </c>
      <c r="D331" s="3">
        <v>103.0</v>
      </c>
      <c r="E331" s="3">
        <f t="shared" si="1"/>
        <v>1377</v>
      </c>
    </row>
    <row r="332">
      <c r="A332" s="1" t="s">
        <v>381</v>
      </c>
      <c r="B332" s="1" t="s">
        <v>63</v>
      </c>
      <c r="C332">
        <v>1260.0</v>
      </c>
      <c r="D332" s="3">
        <v>0.0</v>
      </c>
      <c r="E332" s="3">
        <f t="shared" si="1"/>
        <v>1260</v>
      </c>
    </row>
    <row r="333">
      <c r="A333" s="1" t="s">
        <v>382</v>
      </c>
      <c r="B333" s="1" t="s">
        <v>141</v>
      </c>
      <c r="C333">
        <v>2880.0</v>
      </c>
      <c r="D333" s="3">
        <v>0.0</v>
      </c>
      <c r="E333" s="3">
        <f t="shared" si="1"/>
        <v>2880</v>
      </c>
    </row>
    <row r="334">
      <c r="A334" s="1" t="s">
        <v>383</v>
      </c>
      <c r="B334" s="1" t="s">
        <v>384</v>
      </c>
      <c r="C334">
        <v>4720.0</v>
      </c>
      <c r="D334" s="3">
        <v>0.0</v>
      </c>
      <c r="E334" s="3">
        <f t="shared" si="1"/>
        <v>4720</v>
      </c>
    </row>
    <row r="335">
      <c r="A335" s="1" t="s">
        <v>385</v>
      </c>
      <c r="B335" s="1" t="s">
        <v>39</v>
      </c>
      <c r="C335">
        <v>880.0</v>
      </c>
      <c r="D335" s="3">
        <v>0.0</v>
      </c>
      <c r="E335" s="3">
        <f t="shared" si="1"/>
        <v>880</v>
      </c>
    </row>
    <row r="336">
      <c r="A336" s="1" t="s">
        <v>386</v>
      </c>
      <c r="B336" s="1" t="s">
        <v>79</v>
      </c>
      <c r="C336">
        <v>800.0</v>
      </c>
      <c r="D336" s="3">
        <v>111.0</v>
      </c>
      <c r="E336" s="3">
        <f t="shared" si="1"/>
        <v>689</v>
      </c>
    </row>
    <row r="337">
      <c r="A337" s="1" t="s">
        <v>387</v>
      </c>
      <c r="B337" s="1" t="s">
        <v>8</v>
      </c>
      <c r="C337">
        <v>760.0</v>
      </c>
      <c r="D337" s="3">
        <v>100.0</v>
      </c>
      <c r="E337" s="3">
        <f t="shared" si="1"/>
        <v>660</v>
      </c>
    </row>
    <row r="338">
      <c r="A338" s="1" t="s">
        <v>388</v>
      </c>
      <c r="B338" s="1" t="s">
        <v>8</v>
      </c>
      <c r="C338">
        <v>760.0</v>
      </c>
      <c r="D338" s="3">
        <v>190.0</v>
      </c>
      <c r="E338" s="3">
        <f t="shared" si="1"/>
        <v>570</v>
      </c>
    </row>
    <row r="339">
      <c r="A339" s="1" t="s">
        <v>389</v>
      </c>
      <c r="B339" s="1" t="s">
        <v>97</v>
      </c>
      <c r="C339">
        <v>2500.0</v>
      </c>
      <c r="D339" s="3">
        <v>0.0</v>
      </c>
      <c r="E339" s="3">
        <f t="shared" si="1"/>
        <v>2500</v>
      </c>
    </row>
    <row r="340">
      <c r="A340" s="1" t="s">
        <v>390</v>
      </c>
      <c r="B340" s="1" t="s">
        <v>391</v>
      </c>
      <c r="C340">
        <v>7600.0</v>
      </c>
      <c r="D340" s="3">
        <v>552.0</v>
      </c>
      <c r="E340" s="3">
        <f t="shared" si="1"/>
        <v>7048</v>
      </c>
    </row>
    <row r="341">
      <c r="A341" s="1" t="s">
        <v>392</v>
      </c>
      <c r="B341" s="1" t="s">
        <v>393</v>
      </c>
      <c r="C341">
        <v>460.0</v>
      </c>
      <c r="D341" s="3">
        <v>100.0</v>
      </c>
      <c r="E341" s="3">
        <f t="shared" si="1"/>
        <v>360</v>
      </c>
    </row>
    <row r="342">
      <c r="A342" s="1" t="s">
        <v>394</v>
      </c>
      <c r="B342" s="1" t="s">
        <v>395</v>
      </c>
      <c r="C342">
        <v>1100.0</v>
      </c>
      <c r="D342" s="3">
        <v>100.0</v>
      </c>
      <c r="E342" s="3">
        <f t="shared" si="1"/>
        <v>1000</v>
      </c>
    </row>
    <row r="343">
      <c r="A343" s="1" t="s">
        <v>396</v>
      </c>
      <c r="B343" s="1" t="s">
        <v>397</v>
      </c>
      <c r="C343">
        <v>1980.0</v>
      </c>
      <c r="D343" s="3">
        <v>96.0</v>
      </c>
      <c r="E343" s="3">
        <f t="shared" si="1"/>
        <v>1884</v>
      </c>
    </row>
    <row r="344">
      <c r="A344" s="1" t="s">
        <v>398</v>
      </c>
      <c r="B344" s="1" t="s">
        <v>8</v>
      </c>
      <c r="C344">
        <v>1000.0</v>
      </c>
      <c r="D344" s="3">
        <v>0.0</v>
      </c>
      <c r="E344" s="3">
        <f t="shared" si="1"/>
        <v>1000</v>
      </c>
    </row>
    <row r="345">
      <c r="A345" s="1" t="s">
        <v>399</v>
      </c>
      <c r="B345" s="1" t="s">
        <v>79</v>
      </c>
      <c r="C345">
        <v>800.0</v>
      </c>
      <c r="D345" s="3">
        <v>100.0</v>
      </c>
      <c r="E345" s="3">
        <f t="shared" si="1"/>
        <v>700</v>
      </c>
    </row>
    <row r="346">
      <c r="A346" s="1" t="s">
        <v>400</v>
      </c>
      <c r="B346" s="1" t="s">
        <v>6</v>
      </c>
      <c r="C346">
        <v>3400.0</v>
      </c>
      <c r="D346" s="3">
        <v>0.0</v>
      </c>
      <c r="E346" s="3">
        <f t="shared" si="1"/>
        <v>3400</v>
      </c>
    </row>
    <row r="347">
      <c r="A347" s="1" t="s">
        <v>401</v>
      </c>
      <c r="B347" s="1" t="s">
        <v>6</v>
      </c>
      <c r="C347">
        <v>5800.0</v>
      </c>
      <c r="D347" s="3">
        <v>0.0</v>
      </c>
      <c r="E347" s="3">
        <f t="shared" si="1"/>
        <v>5800</v>
      </c>
    </row>
    <row r="348">
      <c r="A348" s="1" t="s">
        <v>402</v>
      </c>
      <c r="B348" s="1" t="s">
        <v>46</v>
      </c>
      <c r="C348">
        <v>1780.0</v>
      </c>
      <c r="D348" s="3">
        <v>100.0</v>
      </c>
      <c r="E348" s="3">
        <f t="shared" si="1"/>
        <v>1680</v>
      </c>
    </row>
    <row r="349">
      <c r="A349" s="1" t="s">
        <v>403</v>
      </c>
      <c r="B349" s="1" t="s">
        <v>24</v>
      </c>
      <c r="C349">
        <v>600.0</v>
      </c>
      <c r="D349" s="3">
        <v>0.0</v>
      </c>
      <c r="E349" s="3">
        <f t="shared" si="1"/>
        <v>600</v>
      </c>
    </row>
    <row r="350">
      <c r="A350" s="1" t="s">
        <v>404</v>
      </c>
      <c r="B350" s="1" t="s">
        <v>8</v>
      </c>
      <c r="C350">
        <v>1180.0</v>
      </c>
      <c r="D350" s="3">
        <v>0.0</v>
      </c>
      <c r="E350" s="3">
        <f t="shared" si="1"/>
        <v>1180</v>
      </c>
    </row>
    <row r="351">
      <c r="A351" s="1" t="s">
        <v>405</v>
      </c>
      <c r="B351" s="1" t="s">
        <v>8</v>
      </c>
      <c r="C351">
        <v>1100.0</v>
      </c>
      <c r="D351" s="3">
        <v>100.0</v>
      </c>
      <c r="E351" s="3">
        <f t="shared" si="1"/>
        <v>1000</v>
      </c>
    </row>
    <row r="352">
      <c r="A352" s="1" t="s">
        <v>406</v>
      </c>
      <c r="B352" s="1" t="s">
        <v>24</v>
      </c>
      <c r="C352">
        <v>760.0</v>
      </c>
      <c r="D352" s="3">
        <v>0.0</v>
      </c>
      <c r="E352" s="3">
        <f t="shared" si="1"/>
        <v>760</v>
      </c>
    </row>
    <row r="353">
      <c r="A353" s="1" t="s">
        <v>407</v>
      </c>
      <c r="B353" s="1" t="s">
        <v>8</v>
      </c>
      <c r="C353">
        <v>1440.0</v>
      </c>
      <c r="D353" s="3">
        <v>0.0</v>
      </c>
      <c r="E353" s="3">
        <f t="shared" si="1"/>
        <v>1440</v>
      </c>
    </row>
    <row r="354">
      <c r="A354" s="1" t="s">
        <v>408</v>
      </c>
      <c r="B354" s="1" t="s">
        <v>409</v>
      </c>
      <c r="C354">
        <v>2740.0</v>
      </c>
      <c r="D354" s="3">
        <v>193.0</v>
      </c>
      <c r="E354" s="3">
        <f t="shared" si="1"/>
        <v>2547</v>
      </c>
    </row>
    <row r="355">
      <c r="A355" s="1" t="s">
        <v>410</v>
      </c>
      <c r="B355" s="1" t="s">
        <v>411</v>
      </c>
      <c r="C355">
        <v>1500.0</v>
      </c>
      <c r="D355" s="3">
        <v>100.0</v>
      </c>
      <c r="E355" s="3">
        <f t="shared" si="1"/>
        <v>1400</v>
      </c>
    </row>
    <row r="356">
      <c r="A356" s="1" t="s">
        <v>412</v>
      </c>
      <c r="B356" s="1" t="s">
        <v>66</v>
      </c>
      <c r="C356">
        <v>3340.0</v>
      </c>
      <c r="D356" s="3">
        <v>238.0</v>
      </c>
      <c r="E356" s="3">
        <f t="shared" si="1"/>
        <v>3102</v>
      </c>
    </row>
    <row r="357">
      <c r="A357" s="1" t="s">
        <v>413</v>
      </c>
      <c r="B357" s="1" t="s">
        <v>414</v>
      </c>
      <c r="C357">
        <v>3460.0</v>
      </c>
      <c r="D357" s="3">
        <v>100.0</v>
      </c>
      <c r="E357" s="3">
        <f t="shared" si="1"/>
        <v>3360</v>
      </c>
    </row>
    <row r="358">
      <c r="A358" s="1" t="s">
        <v>415</v>
      </c>
      <c r="B358" s="1" t="s">
        <v>39</v>
      </c>
      <c r="C358">
        <v>680.0</v>
      </c>
      <c r="D358" s="3">
        <v>0.0</v>
      </c>
      <c r="E358" s="3">
        <f t="shared" si="1"/>
        <v>680</v>
      </c>
    </row>
    <row r="359">
      <c r="A359" s="1" t="s">
        <v>416</v>
      </c>
      <c r="B359" s="1" t="s">
        <v>8</v>
      </c>
      <c r="C359">
        <v>460.0</v>
      </c>
      <c r="D359" s="3">
        <v>0.0</v>
      </c>
      <c r="E359" s="3">
        <f t="shared" si="1"/>
        <v>460</v>
      </c>
    </row>
    <row r="360">
      <c r="A360" s="1" t="s">
        <v>417</v>
      </c>
      <c r="B360" s="1" t="s">
        <v>79</v>
      </c>
      <c r="C360">
        <v>700.0</v>
      </c>
      <c r="D360" s="3">
        <v>0.0</v>
      </c>
      <c r="E360" s="3">
        <f t="shared" si="1"/>
        <v>700</v>
      </c>
    </row>
    <row r="361">
      <c r="A361" s="1" t="s">
        <v>418</v>
      </c>
      <c r="B361" s="1" t="s">
        <v>143</v>
      </c>
      <c r="C361">
        <v>1660.0</v>
      </c>
      <c r="D361" s="3">
        <v>0.0</v>
      </c>
      <c r="E361" s="3">
        <f t="shared" si="1"/>
        <v>1660</v>
      </c>
    </row>
    <row r="362">
      <c r="A362" s="1" t="s">
        <v>419</v>
      </c>
      <c r="B362" s="1" t="s">
        <v>134</v>
      </c>
      <c r="C362">
        <v>3400.0</v>
      </c>
      <c r="D362" s="3">
        <v>0.0</v>
      </c>
      <c r="E362" s="3">
        <f t="shared" si="1"/>
        <v>3400</v>
      </c>
    </row>
    <row r="363">
      <c r="A363" s="1" t="s">
        <v>420</v>
      </c>
      <c r="B363" s="1" t="s">
        <v>63</v>
      </c>
      <c r="C363">
        <v>2000.0</v>
      </c>
      <c r="D363" s="3">
        <v>0.0</v>
      </c>
      <c r="E363" s="3">
        <f t="shared" si="1"/>
        <v>2000</v>
      </c>
    </row>
    <row r="364">
      <c r="A364" s="1" t="s">
        <v>421</v>
      </c>
      <c r="B364" s="1" t="s">
        <v>8</v>
      </c>
      <c r="C364">
        <v>1480.0</v>
      </c>
      <c r="D364" s="3">
        <v>0.0</v>
      </c>
      <c r="E364" s="3">
        <f t="shared" si="1"/>
        <v>1480</v>
      </c>
    </row>
    <row r="365">
      <c r="A365" s="1" t="s">
        <v>422</v>
      </c>
      <c r="B365" s="1" t="s">
        <v>423</v>
      </c>
      <c r="C365">
        <v>3880.0</v>
      </c>
      <c r="D365" s="3">
        <v>0.0</v>
      </c>
      <c r="E365" s="3">
        <f t="shared" si="1"/>
        <v>3880</v>
      </c>
    </row>
    <row r="366">
      <c r="A366" s="1" t="s">
        <v>424</v>
      </c>
      <c r="B366" s="1" t="s">
        <v>16</v>
      </c>
      <c r="C366">
        <v>1280.0</v>
      </c>
      <c r="D366" s="3">
        <v>0.0</v>
      </c>
      <c r="E366" s="3">
        <f t="shared" si="1"/>
        <v>1280</v>
      </c>
    </row>
    <row r="367">
      <c r="A367" s="1" t="s">
        <v>425</v>
      </c>
      <c r="B367" s="1" t="s">
        <v>39</v>
      </c>
      <c r="C367">
        <v>2680.0</v>
      </c>
      <c r="D367" s="3">
        <v>0.0</v>
      </c>
      <c r="E367" s="3">
        <f t="shared" si="1"/>
        <v>2680</v>
      </c>
    </row>
    <row r="368">
      <c r="A368" s="1" t="s">
        <v>426</v>
      </c>
      <c r="B368" s="1" t="s">
        <v>63</v>
      </c>
      <c r="C368">
        <v>1260.0</v>
      </c>
      <c r="D368" s="3">
        <v>0.0</v>
      </c>
      <c r="E368" s="3">
        <f t="shared" si="1"/>
        <v>1260</v>
      </c>
    </row>
    <row r="369">
      <c r="A369" s="1" t="s">
        <v>427</v>
      </c>
      <c r="B369" s="1" t="s">
        <v>143</v>
      </c>
      <c r="C369">
        <v>4920.0</v>
      </c>
      <c r="D369" s="3">
        <v>0.0</v>
      </c>
      <c r="E369" s="3">
        <f t="shared" si="1"/>
        <v>4920</v>
      </c>
    </row>
    <row r="370">
      <c r="A370" s="1" t="s">
        <v>428</v>
      </c>
      <c r="B370" s="1" t="s">
        <v>97</v>
      </c>
      <c r="C370">
        <v>258.0</v>
      </c>
      <c r="D370" s="3">
        <v>0.0</v>
      </c>
      <c r="E370" s="3">
        <f t="shared" si="1"/>
        <v>258</v>
      </c>
    </row>
    <row r="371">
      <c r="A371" s="1" t="s">
        <v>429</v>
      </c>
      <c r="B371" s="1" t="s">
        <v>66</v>
      </c>
      <c r="C371">
        <v>1180.0</v>
      </c>
      <c r="D371" s="3">
        <v>380.0</v>
      </c>
      <c r="E371" s="3">
        <f t="shared" si="1"/>
        <v>800</v>
      </c>
    </row>
    <row r="372">
      <c r="A372" s="1" t="s">
        <v>430</v>
      </c>
      <c r="B372" s="1" t="s">
        <v>97</v>
      </c>
      <c r="C372">
        <v>3780.0</v>
      </c>
      <c r="D372" s="3">
        <v>0.0</v>
      </c>
      <c r="E372" s="3">
        <f t="shared" si="1"/>
        <v>3780</v>
      </c>
    </row>
    <row r="373">
      <c r="A373" s="1" t="s">
        <v>431</v>
      </c>
      <c r="B373" s="1" t="s">
        <v>8</v>
      </c>
      <c r="C373">
        <v>760.0</v>
      </c>
      <c r="D373" s="3">
        <v>0.0</v>
      </c>
      <c r="E373" s="3">
        <f t="shared" si="1"/>
        <v>760</v>
      </c>
    </row>
    <row r="374">
      <c r="A374" s="1" t="s">
        <v>432</v>
      </c>
      <c r="B374" s="1" t="s">
        <v>66</v>
      </c>
      <c r="C374">
        <v>1000.0</v>
      </c>
      <c r="D374" s="3">
        <v>0.0</v>
      </c>
      <c r="E374" s="3">
        <f t="shared" si="1"/>
        <v>1000</v>
      </c>
    </row>
    <row r="375">
      <c r="A375" s="1" t="s">
        <v>433</v>
      </c>
      <c r="B375" s="1" t="s">
        <v>79</v>
      </c>
      <c r="C375">
        <v>800.0</v>
      </c>
      <c r="D375" s="3">
        <v>107.0</v>
      </c>
      <c r="E375" s="3">
        <f t="shared" si="1"/>
        <v>693</v>
      </c>
    </row>
    <row r="376">
      <c r="A376" s="1" t="s">
        <v>434</v>
      </c>
      <c r="B376" s="1" t="s">
        <v>397</v>
      </c>
      <c r="C376">
        <v>698.0</v>
      </c>
      <c r="D376" s="3">
        <v>0.0</v>
      </c>
      <c r="E376" s="3">
        <f t="shared" si="1"/>
        <v>698</v>
      </c>
    </row>
    <row r="377">
      <c r="A377" s="1" t="s">
        <v>435</v>
      </c>
      <c r="B377" s="1" t="s">
        <v>143</v>
      </c>
      <c r="C377">
        <v>1680.0</v>
      </c>
      <c r="D377" s="3">
        <v>0.0</v>
      </c>
      <c r="E377" s="3">
        <f t="shared" si="1"/>
        <v>1680</v>
      </c>
    </row>
    <row r="378">
      <c r="A378" s="1" t="s">
        <v>436</v>
      </c>
      <c r="B378" s="1" t="s">
        <v>39</v>
      </c>
      <c r="C378">
        <v>2700.0</v>
      </c>
      <c r="D378" s="3">
        <v>187.0</v>
      </c>
      <c r="E378" s="3">
        <f t="shared" si="1"/>
        <v>2513</v>
      </c>
    </row>
    <row r="379">
      <c r="A379" s="1" t="s">
        <v>437</v>
      </c>
      <c r="B379" s="1" t="s">
        <v>100</v>
      </c>
      <c r="C379">
        <v>4900.0</v>
      </c>
      <c r="D379" s="3">
        <v>239.0</v>
      </c>
      <c r="E379" s="3">
        <f t="shared" si="1"/>
        <v>4661</v>
      </c>
    </row>
    <row r="380">
      <c r="A380" s="1" t="s">
        <v>438</v>
      </c>
      <c r="B380" s="1" t="s">
        <v>124</v>
      </c>
      <c r="C380">
        <v>660.0</v>
      </c>
      <c r="D380" s="3">
        <v>100.0</v>
      </c>
      <c r="E380" s="3">
        <f t="shared" si="1"/>
        <v>560</v>
      </c>
    </row>
    <row r="381">
      <c r="A381" s="1" t="s">
        <v>439</v>
      </c>
      <c r="B381" s="1" t="s">
        <v>6</v>
      </c>
      <c r="C381">
        <v>6700.0</v>
      </c>
      <c r="D381" s="3">
        <v>330.0</v>
      </c>
      <c r="E381" s="3">
        <f t="shared" si="1"/>
        <v>6370</v>
      </c>
    </row>
    <row r="382">
      <c r="A382" s="1" t="s">
        <v>440</v>
      </c>
      <c r="B382" s="1" t="s">
        <v>441</v>
      </c>
      <c r="C382">
        <v>590.0</v>
      </c>
      <c r="D382" s="3">
        <v>0.0</v>
      </c>
      <c r="E382" s="3">
        <f t="shared" si="1"/>
        <v>590</v>
      </c>
    </row>
    <row r="383">
      <c r="A383" s="1" t="s">
        <v>442</v>
      </c>
      <c r="B383" s="1" t="s">
        <v>342</v>
      </c>
      <c r="C383">
        <v>1680.0</v>
      </c>
      <c r="D383" s="3">
        <v>0.0</v>
      </c>
      <c r="E383" s="3">
        <f t="shared" si="1"/>
        <v>1680</v>
      </c>
    </row>
    <row r="384">
      <c r="A384" s="1" t="s">
        <v>443</v>
      </c>
      <c r="B384" s="1" t="s">
        <v>79</v>
      </c>
      <c r="C384">
        <v>1440.0</v>
      </c>
      <c r="D384" s="3">
        <v>0.0</v>
      </c>
      <c r="E384" s="3">
        <f t="shared" si="1"/>
        <v>1440</v>
      </c>
    </row>
    <row r="385">
      <c r="A385" s="1" t="s">
        <v>444</v>
      </c>
      <c r="B385" s="1" t="s">
        <v>24</v>
      </c>
      <c r="C385">
        <v>1880.0</v>
      </c>
      <c r="D385" s="3">
        <v>0.0</v>
      </c>
      <c r="E385" s="3">
        <f t="shared" si="1"/>
        <v>1880</v>
      </c>
    </row>
    <row r="386">
      <c r="A386" s="1" t="s">
        <v>445</v>
      </c>
      <c r="B386" s="1" t="s">
        <v>16</v>
      </c>
      <c r="C386">
        <v>2080.0</v>
      </c>
      <c r="D386" s="3">
        <v>84.0</v>
      </c>
      <c r="E386" s="3">
        <f t="shared" si="1"/>
        <v>1996</v>
      </c>
    </row>
    <row r="387">
      <c r="A387" s="1" t="s">
        <v>446</v>
      </c>
      <c r="B387" s="1" t="s">
        <v>447</v>
      </c>
      <c r="C387">
        <v>7380.0</v>
      </c>
      <c r="D387" s="3">
        <v>0.0</v>
      </c>
      <c r="E387" s="3">
        <f t="shared" si="1"/>
        <v>7380</v>
      </c>
    </row>
    <row r="388">
      <c r="A388" s="1" t="s">
        <v>448</v>
      </c>
      <c r="B388" s="1" t="s">
        <v>100</v>
      </c>
      <c r="C388">
        <v>4980.0</v>
      </c>
      <c r="D388" s="3">
        <v>0.0</v>
      </c>
      <c r="E388" s="3">
        <f t="shared" si="1"/>
        <v>4980</v>
      </c>
    </row>
    <row r="389">
      <c r="A389" s="1" t="s">
        <v>449</v>
      </c>
      <c r="B389" s="1" t="s">
        <v>66</v>
      </c>
      <c r="C389">
        <v>1000.0</v>
      </c>
      <c r="D389" s="3">
        <v>0.0</v>
      </c>
      <c r="E389" s="3">
        <f t="shared" si="1"/>
        <v>1000</v>
      </c>
    </row>
    <row r="390">
      <c r="A390" s="1" t="s">
        <v>450</v>
      </c>
      <c r="B390" s="1" t="s">
        <v>97</v>
      </c>
      <c r="C390">
        <v>2680.0</v>
      </c>
      <c r="D390" s="3">
        <v>193.0</v>
      </c>
      <c r="E390" s="3">
        <f t="shared" si="1"/>
        <v>2487</v>
      </c>
    </row>
    <row r="391">
      <c r="A391" s="1" t="s">
        <v>451</v>
      </c>
      <c r="B391" s="1" t="s">
        <v>66</v>
      </c>
      <c r="C391">
        <v>1180.0</v>
      </c>
      <c r="D391" s="3">
        <v>0.0</v>
      </c>
      <c r="E391" s="3">
        <f t="shared" si="1"/>
        <v>1180</v>
      </c>
    </row>
    <row r="392">
      <c r="A392" s="1" t="s">
        <v>452</v>
      </c>
      <c r="B392" s="1" t="s">
        <v>16</v>
      </c>
      <c r="C392">
        <v>840.0</v>
      </c>
      <c r="D392" s="3">
        <v>29.0</v>
      </c>
      <c r="E392" s="3">
        <f t="shared" si="1"/>
        <v>811</v>
      </c>
    </row>
    <row r="393">
      <c r="A393" s="1" t="s">
        <v>453</v>
      </c>
      <c r="B393" s="1" t="s">
        <v>79</v>
      </c>
      <c r="C393">
        <v>7100.0</v>
      </c>
      <c r="D393" s="3">
        <v>0.0</v>
      </c>
      <c r="E393" s="3">
        <f t="shared" si="1"/>
        <v>7100</v>
      </c>
    </row>
    <row r="394">
      <c r="A394" s="1" t="s">
        <v>454</v>
      </c>
      <c r="B394" s="1" t="s">
        <v>66</v>
      </c>
      <c r="C394">
        <v>840.0</v>
      </c>
      <c r="D394" s="3">
        <v>0.0</v>
      </c>
      <c r="E394" s="3">
        <f t="shared" si="1"/>
        <v>840</v>
      </c>
    </row>
    <row r="395">
      <c r="A395" s="1" t="s">
        <v>455</v>
      </c>
      <c r="B395" s="1" t="s">
        <v>97</v>
      </c>
      <c r="C395">
        <v>3780.0</v>
      </c>
      <c r="D395" s="3">
        <v>143.0</v>
      </c>
      <c r="E395" s="3">
        <f t="shared" si="1"/>
        <v>3637</v>
      </c>
    </row>
    <row r="396">
      <c r="A396" s="1" t="s">
        <v>456</v>
      </c>
      <c r="B396" s="1" t="s">
        <v>79</v>
      </c>
      <c r="C396">
        <v>11800.0</v>
      </c>
      <c r="D396" s="3">
        <v>885.0</v>
      </c>
      <c r="E396" s="3">
        <f t="shared" si="1"/>
        <v>10915</v>
      </c>
    </row>
    <row r="397">
      <c r="A397" s="1" t="s">
        <v>457</v>
      </c>
      <c r="B397" s="1" t="s">
        <v>458</v>
      </c>
      <c r="C397">
        <v>730.0</v>
      </c>
      <c r="D397" s="3">
        <v>0.0</v>
      </c>
      <c r="E397" s="3">
        <f t="shared" si="1"/>
        <v>730</v>
      </c>
    </row>
    <row r="398">
      <c r="A398" s="1" t="s">
        <v>459</v>
      </c>
      <c r="B398" s="1" t="s">
        <v>66</v>
      </c>
      <c r="C398">
        <v>1600.0</v>
      </c>
      <c r="D398" s="3">
        <v>0.0</v>
      </c>
      <c r="E398" s="3">
        <f t="shared" si="1"/>
        <v>1600</v>
      </c>
    </row>
    <row r="399">
      <c r="A399" s="1" t="s">
        <v>460</v>
      </c>
      <c r="B399" s="1" t="s">
        <v>458</v>
      </c>
      <c r="C399">
        <v>430.0</v>
      </c>
      <c r="D399" s="3">
        <v>0.0</v>
      </c>
      <c r="E399" s="3">
        <f t="shared" si="1"/>
        <v>430</v>
      </c>
    </row>
    <row r="400">
      <c r="A400" s="1" t="s">
        <v>461</v>
      </c>
      <c r="B400" s="1" t="s">
        <v>100</v>
      </c>
      <c r="C400">
        <v>1400.0</v>
      </c>
      <c r="D400" s="3">
        <v>97.0</v>
      </c>
      <c r="E400" s="3">
        <f t="shared" si="1"/>
        <v>1303</v>
      </c>
    </row>
    <row r="401">
      <c r="A401" s="1" t="s">
        <v>462</v>
      </c>
      <c r="B401" s="1" t="s">
        <v>66</v>
      </c>
      <c r="C401">
        <v>860.0</v>
      </c>
      <c r="D401" s="3">
        <v>100.0</v>
      </c>
      <c r="E401" s="3">
        <f t="shared" si="1"/>
        <v>760</v>
      </c>
    </row>
    <row r="402">
      <c r="A402" s="1" t="s">
        <v>463</v>
      </c>
      <c r="B402" s="1"/>
      <c r="C402">
        <v>600.0</v>
      </c>
      <c r="D402" s="3">
        <v>0.0</v>
      </c>
      <c r="E402" s="3">
        <f t="shared" si="1"/>
        <v>600</v>
      </c>
    </row>
    <row r="403">
      <c r="A403" s="1" t="s">
        <v>464</v>
      </c>
      <c r="B403" s="1" t="s">
        <v>63</v>
      </c>
      <c r="C403">
        <v>2460.0</v>
      </c>
      <c r="D403" s="3">
        <v>0.0</v>
      </c>
      <c r="E403" s="3">
        <f t="shared" si="1"/>
        <v>2460</v>
      </c>
    </row>
    <row r="404">
      <c r="A404" s="1" t="s">
        <v>465</v>
      </c>
      <c r="B404" s="1" t="s">
        <v>8</v>
      </c>
      <c r="C404">
        <v>1000.0</v>
      </c>
      <c r="D404" s="3">
        <v>0.0</v>
      </c>
      <c r="E404" s="3">
        <f t="shared" si="1"/>
        <v>1000</v>
      </c>
    </row>
    <row r="405">
      <c r="A405" s="1" t="s">
        <v>466</v>
      </c>
      <c r="B405" s="1" t="s">
        <v>6</v>
      </c>
      <c r="C405">
        <v>1500.0</v>
      </c>
      <c r="D405" s="3">
        <v>0.0</v>
      </c>
      <c r="E405" s="3">
        <f t="shared" si="1"/>
        <v>1500</v>
      </c>
    </row>
    <row r="406">
      <c r="A406" s="1" t="s">
        <v>467</v>
      </c>
      <c r="B406" s="1" t="s">
        <v>16</v>
      </c>
      <c r="C406">
        <v>1980.0</v>
      </c>
      <c r="D406" s="3">
        <v>100.0</v>
      </c>
      <c r="E406" s="3">
        <f t="shared" si="1"/>
        <v>1880</v>
      </c>
    </row>
    <row r="407">
      <c r="A407" s="1" t="s">
        <v>468</v>
      </c>
      <c r="B407" s="1" t="s">
        <v>39</v>
      </c>
      <c r="C407">
        <v>1080.0</v>
      </c>
      <c r="D407" s="3">
        <v>100.0</v>
      </c>
      <c r="E407" s="3">
        <f t="shared" si="1"/>
        <v>980</v>
      </c>
    </row>
    <row r="408">
      <c r="A408" s="1" t="s">
        <v>469</v>
      </c>
      <c r="B408" s="1" t="s">
        <v>395</v>
      </c>
      <c r="C408">
        <v>1500.0</v>
      </c>
      <c r="D408" s="3">
        <v>0.0</v>
      </c>
      <c r="E408" s="3">
        <f t="shared" si="1"/>
        <v>1500</v>
      </c>
    </row>
    <row r="409">
      <c r="A409" s="1" t="s">
        <v>470</v>
      </c>
      <c r="B409" s="1" t="s">
        <v>100</v>
      </c>
      <c r="C409">
        <v>2680.0</v>
      </c>
      <c r="D409" s="3">
        <v>0.0</v>
      </c>
      <c r="E409" s="3">
        <f t="shared" si="1"/>
        <v>2680</v>
      </c>
    </row>
    <row r="410">
      <c r="A410" s="1" t="s">
        <v>471</v>
      </c>
      <c r="B410" s="1" t="s">
        <v>100</v>
      </c>
      <c r="C410">
        <v>1480.0</v>
      </c>
      <c r="D410" s="3">
        <v>103.0</v>
      </c>
      <c r="E410" s="3">
        <f t="shared" si="1"/>
        <v>1377</v>
      </c>
    </row>
    <row r="411">
      <c r="A411" s="1" t="s">
        <v>472</v>
      </c>
      <c r="B411" s="1" t="s">
        <v>6</v>
      </c>
      <c r="C411">
        <v>1060.0</v>
      </c>
      <c r="D411" s="3">
        <v>0.0</v>
      </c>
      <c r="E411" s="3">
        <f t="shared" si="1"/>
        <v>1060</v>
      </c>
    </row>
    <row r="412">
      <c r="A412" s="1" t="s">
        <v>473</v>
      </c>
      <c r="B412" s="1" t="s">
        <v>441</v>
      </c>
      <c r="C412">
        <v>880.0</v>
      </c>
      <c r="D412" s="3">
        <v>0.0</v>
      </c>
      <c r="E412" s="3">
        <f t="shared" si="1"/>
        <v>880</v>
      </c>
    </row>
    <row r="413">
      <c r="A413" s="1" t="s">
        <v>474</v>
      </c>
      <c r="B413" s="1" t="s">
        <v>100</v>
      </c>
      <c r="C413">
        <v>1040.0</v>
      </c>
      <c r="D413" s="3">
        <v>73.0</v>
      </c>
      <c r="E413" s="3">
        <f t="shared" si="1"/>
        <v>967</v>
      </c>
    </row>
    <row r="414">
      <c r="A414" s="1" t="s">
        <v>475</v>
      </c>
      <c r="B414" s="1" t="s">
        <v>124</v>
      </c>
      <c r="C414">
        <v>800.0</v>
      </c>
      <c r="D414" s="3">
        <v>0.0</v>
      </c>
      <c r="E414" s="3">
        <f t="shared" si="1"/>
        <v>800</v>
      </c>
    </row>
    <row r="415">
      <c r="A415" s="1" t="s">
        <v>476</v>
      </c>
      <c r="B415" s="1" t="s">
        <v>66</v>
      </c>
      <c r="C415">
        <v>1580.0</v>
      </c>
      <c r="D415" s="3">
        <v>0.0</v>
      </c>
      <c r="E415" s="3">
        <f t="shared" si="1"/>
        <v>1580</v>
      </c>
    </row>
    <row r="416">
      <c r="A416" s="1" t="s">
        <v>477</v>
      </c>
      <c r="B416" s="1" t="s">
        <v>39</v>
      </c>
      <c r="C416">
        <v>800.0</v>
      </c>
      <c r="D416" s="3">
        <v>63.0</v>
      </c>
      <c r="E416" s="3">
        <f t="shared" si="1"/>
        <v>737</v>
      </c>
    </row>
    <row r="417">
      <c r="A417" s="1" t="s">
        <v>478</v>
      </c>
      <c r="B417" s="1" t="s">
        <v>479</v>
      </c>
      <c r="C417">
        <v>2980.0</v>
      </c>
      <c r="D417" s="3">
        <v>8.0</v>
      </c>
      <c r="E417" s="3">
        <f t="shared" si="1"/>
        <v>2972</v>
      </c>
    </row>
    <row r="418">
      <c r="A418" s="1" t="s">
        <v>480</v>
      </c>
      <c r="B418" s="1" t="s">
        <v>481</v>
      </c>
      <c r="C418">
        <v>1680.0</v>
      </c>
      <c r="D418" s="3">
        <v>27.0</v>
      </c>
      <c r="E418" s="3">
        <f t="shared" si="1"/>
        <v>1653</v>
      </c>
    </row>
    <row r="419">
      <c r="A419" s="1" t="s">
        <v>482</v>
      </c>
      <c r="B419" s="1" t="s">
        <v>66</v>
      </c>
      <c r="C419">
        <v>1000.0</v>
      </c>
      <c r="D419" s="3">
        <v>0.0</v>
      </c>
      <c r="E419" s="3">
        <f t="shared" si="1"/>
        <v>1000</v>
      </c>
    </row>
    <row r="420">
      <c r="A420" s="1" t="s">
        <v>483</v>
      </c>
      <c r="B420" s="1" t="s">
        <v>484</v>
      </c>
      <c r="C420">
        <v>830.0</v>
      </c>
      <c r="D420" s="3">
        <v>100.0</v>
      </c>
      <c r="E420" s="3">
        <f t="shared" si="1"/>
        <v>730</v>
      </c>
    </row>
    <row r="421">
      <c r="A421" s="1" t="s">
        <v>485</v>
      </c>
      <c r="B421" s="1" t="s">
        <v>100</v>
      </c>
      <c r="C421">
        <v>1400.0</v>
      </c>
      <c r="D421" s="3">
        <v>0.0</v>
      </c>
      <c r="E421" s="3">
        <f t="shared" si="1"/>
        <v>1400</v>
      </c>
    </row>
    <row r="422">
      <c r="A422" s="1" t="s">
        <v>486</v>
      </c>
      <c r="B422" s="1" t="s">
        <v>487</v>
      </c>
      <c r="C422">
        <v>3440.0</v>
      </c>
      <c r="D422" s="3">
        <v>0.0</v>
      </c>
      <c r="E422" s="3">
        <f t="shared" si="1"/>
        <v>3440</v>
      </c>
    </row>
    <row r="423">
      <c r="A423" s="1" t="s">
        <v>488</v>
      </c>
      <c r="B423" s="1" t="s">
        <v>8</v>
      </c>
      <c r="C423">
        <v>1280.0</v>
      </c>
      <c r="D423" s="3">
        <v>0.0</v>
      </c>
      <c r="E423" s="3">
        <f t="shared" si="1"/>
        <v>1280</v>
      </c>
    </row>
    <row r="424">
      <c r="A424" s="1" t="s">
        <v>489</v>
      </c>
      <c r="B424" s="1" t="s">
        <v>66</v>
      </c>
      <c r="C424">
        <v>1780.0</v>
      </c>
      <c r="D424" s="3">
        <v>0.0</v>
      </c>
      <c r="E424" s="3">
        <f t="shared" si="1"/>
        <v>1780</v>
      </c>
    </row>
    <row r="425">
      <c r="A425" s="1" t="s">
        <v>490</v>
      </c>
      <c r="B425" s="1" t="s">
        <v>458</v>
      </c>
      <c r="C425">
        <v>300.0</v>
      </c>
      <c r="D425" s="3">
        <v>100.0</v>
      </c>
      <c r="E425" s="3">
        <f t="shared" si="1"/>
        <v>200</v>
      </c>
    </row>
    <row r="426">
      <c r="A426" s="1" t="s">
        <v>491</v>
      </c>
      <c r="B426" s="1" t="s">
        <v>352</v>
      </c>
      <c r="C426">
        <v>1820.0</v>
      </c>
      <c r="D426" s="3">
        <v>0.0</v>
      </c>
      <c r="E426" s="3">
        <f t="shared" si="1"/>
        <v>1820</v>
      </c>
    </row>
    <row r="427">
      <c r="A427" s="1" t="s">
        <v>492</v>
      </c>
      <c r="B427" s="1" t="s">
        <v>63</v>
      </c>
      <c r="C427">
        <v>2880.0</v>
      </c>
      <c r="D427" s="3">
        <v>207.0</v>
      </c>
      <c r="E427" s="3">
        <f t="shared" si="1"/>
        <v>2673</v>
      </c>
    </row>
    <row r="428">
      <c r="A428" s="1" t="s">
        <v>493</v>
      </c>
      <c r="B428" s="1" t="s">
        <v>8</v>
      </c>
      <c r="C428">
        <v>850.0</v>
      </c>
      <c r="D428" s="3">
        <v>0.0</v>
      </c>
      <c r="E428" s="3">
        <f t="shared" si="1"/>
        <v>850</v>
      </c>
    </row>
    <row r="429">
      <c r="A429" s="1" t="s">
        <v>494</v>
      </c>
      <c r="B429" s="1"/>
      <c r="C429">
        <v>550.0</v>
      </c>
      <c r="D429" s="3">
        <v>0.0</v>
      </c>
      <c r="E429" s="3">
        <f t="shared" si="1"/>
        <v>550</v>
      </c>
    </row>
    <row r="430">
      <c r="A430" s="1" t="s">
        <v>495</v>
      </c>
      <c r="B430" s="1" t="s">
        <v>66</v>
      </c>
      <c r="C430">
        <v>2380.0</v>
      </c>
      <c r="D430" s="3">
        <v>95.0</v>
      </c>
      <c r="E430" s="3">
        <f t="shared" si="1"/>
        <v>2285</v>
      </c>
    </row>
    <row r="431">
      <c r="A431" s="1" t="s">
        <v>496</v>
      </c>
      <c r="B431" s="1" t="s">
        <v>39</v>
      </c>
      <c r="C431">
        <v>800.0</v>
      </c>
      <c r="D431" s="3">
        <v>23.0</v>
      </c>
      <c r="E431" s="3">
        <f t="shared" si="1"/>
        <v>777</v>
      </c>
    </row>
    <row r="432">
      <c r="A432" s="1" t="s">
        <v>497</v>
      </c>
      <c r="B432" s="1" t="s">
        <v>39</v>
      </c>
      <c r="C432">
        <v>800.0</v>
      </c>
      <c r="D432" s="3">
        <v>0.0</v>
      </c>
      <c r="E432" s="3">
        <f t="shared" si="1"/>
        <v>800</v>
      </c>
    </row>
    <row r="433">
      <c r="A433" s="1" t="s">
        <v>498</v>
      </c>
      <c r="B433" s="1" t="s">
        <v>6</v>
      </c>
      <c r="C433">
        <v>1080.0</v>
      </c>
      <c r="D433" s="3">
        <v>0.0</v>
      </c>
      <c r="E433" s="3">
        <f t="shared" si="1"/>
        <v>1080</v>
      </c>
    </row>
    <row r="434">
      <c r="A434" s="1" t="s">
        <v>499</v>
      </c>
      <c r="B434" s="1" t="s">
        <v>39</v>
      </c>
      <c r="C434">
        <v>1280.0</v>
      </c>
      <c r="D434" s="3">
        <v>0.0</v>
      </c>
      <c r="E434" s="3">
        <f t="shared" si="1"/>
        <v>1280</v>
      </c>
    </row>
    <row r="435">
      <c r="A435" s="1" t="s">
        <v>500</v>
      </c>
      <c r="B435" s="1" t="s">
        <v>124</v>
      </c>
      <c r="C435">
        <v>500.0</v>
      </c>
      <c r="D435" s="3">
        <v>0.0</v>
      </c>
      <c r="E435" s="3">
        <f t="shared" si="1"/>
        <v>500</v>
      </c>
    </row>
    <row r="436">
      <c r="A436" s="1" t="s">
        <v>501</v>
      </c>
      <c r="B436" s="1" t="s">
        <v>39</v>
      </c>
      <c r="C436">
        <v>760.0</v>
      </c>
      <c r="D436" s="3">
        <v>0.0</v>
      </c>
      <c r="E436" s="3">
        <f t="shared" si="1"/>
        <v>760</v>
      </c>
    </row>
    <row r="437">
      <c r="A437" s="1" t="s">
        <v>502</v>
      </c>
      <c r="B437" s="1" t="s">
        <v>6</v>
      </c>
      <c r="C437">
        <v>6000.0</v>
      </c>
      <c r="D437" s="3">
        <v>0.0</v>
      </c>
      <c r="E437" s="3">
        <f t="shared" si="1"/>
        <v>6000</v>
      </c>
    </row>
    <row r="438">
      <c r="A438" s="1" t="s">
        <v>503</v>
      </c>
      <c r="B438" s="1" t="s">
        <v>39</v>
      </c>
      <c r="C438">
        <v>1480.0</v>
      </c>
      <c r="D438" s="3">
        <v>0.0</v>
      </c>
      <c r="E438" s="3">
        <f t="shared" si="1"/>
        <v>1480</v>
      </c>
    </row>
    <row r="439">
      <c r="A439" s="1" t="s">
        <v>504</v>
      </c>
      <c r="B439" s="1" t="s">
        <v>16</v>
      </c>
      <c r="C439">
        <v>640.0</v>
      </c>
      <c r="D439" s="3">
        <v>100.0</v>
      </c>
      <c r="E439" s="3">
        <f t="shared" si="1"/>
        <v>540</v>
      </c>
    </row>
    <row r="440">
      <c r="A440" s="1" t="s">
        <v>505</v>
      </c>
      <c r="B440" s="1" t="s">
        <v>6</v>
      </c>
      <c r="C440">
        <v>6000.0</v>
      </c>
      <c r="D440" s="3">
        <v>0.0</v>
      </c>
      <c r="E440" s="3">
        <f t="shared" si="1"/>
        <v>6000</v>
      </c>
    </row>
    <row r="441">
      <c r="A441" s="1" t="s">
        <v>506</v>
      </c>
      <c r="B441" s="1" t="s">
        <v>6</v>
      </c>
      <c r="C441">
        <v>6000.0</v>
      </c>
      <c r="D441" s="3">
        <v>0.0</v>
      </c>
      <c r="E441" s="3">
        <f t="shared" si="1"/>
        <v>6000</v>
      </c>
    </row>
    <row r="442">
      <c r="A442" s="1" t="s">
        <v>507</v>
      </c>
      <c r="B442" s="1" t="s">
        <v>16</v>
      </c>
      <c r="C442">
        <v>900.0</v>
      </c>
      <c r="D442" s="3">
        <v>105.0</v>
      </c>
      <c r="E442" s="3">
        <f t="shared" si="1"/>
        <v>795</v>
      </c>
    </row>
    <row r="443">
      <c r="A443" s="1" t="s">
        <v>508</v>
      </c>
      <c r="B443" s="1" t="s">
        <v>39</v>
      </c>
      <c r="C443">
        <v>2420.0</v>
      </c>
      <c r="D443" s="3">
        <v>100.0</v>
      </c>
      <c r="E443" s="3">
        <f t="shared" si="1"/>
        <v>2320</v>
      </c>
    </row>
    <row r="444">
      <c r="A444" s="1" t="s">
        <v>509</v>
      </c>
      <c r="B444" s="1" t="s">
        <v>39</v>
      </c>
      <c r="C444">
        <v>300.0</v>
      </c>
      <c r="D444" s="3">
        <v>100.0</v>
      </c>
      <c r="E444" s="3">
        <f t="shared" si="1"/>
        <v>200</v>
      </c>
    </row>
    <row r="445">
      <c r="A445" s="1" t="s">
        <v>510</v>
      </c>
      <c r="B445" s="1" t="s">
        <v>6</v>
      </c>
      <c r="C445">
        <v>6000.0</v>
      </c>
      <c r="D445" s="3">
        <v>0.0</v>
      </c>
      <c r="E445" s="3">
        <f t="shared" si="1"/>
        <v>6000</v>
      </c>
    </row>
    <row r="446">
      <c r="A446" s="1" t="s">
        <v>511</v>
      </c>
      <c r="B446" s="1" t="s">
        <v>39</v>
      </c>
      <c r="C446">
        <v>840.0</v>
      </c>
      <c r="D446" s="3">
        <v>0.0</v>
      </c>
      <c r="E446" s="3">
        <f t="shared" si="1"/>
        <v>840</v>
      </c>
    </row>
    <row r="447">
      <c r="A447" s="1" t="s">
        <v>512</v>
      </c>
      <c r="B447" s="1" t="s">
        <v>39</v>
      </c>
      <c r="C447">
        <v>680.0</v>
      </c>
      <c r="D447" s="3">
        <v>0.0</v>
      </c>
      <c r="E447" s="3">
        <f t="shared" si="1"/>
        <v>680</v>
      </c>
    </row>
    <row r="448">
      <c r="A448" s="1" t="s">
        <v>513</v>
      </c>
      <c r="B448" s="1" t="s">
        <v>141</v>
      </c>
      <c r="C448">
        <v>2100.0</v>
      </c>
      <c r="D448" s="3">
        <v>0.0</v>
      </c>
      <c r="E448" s="3">
        <f t="shared" si="1"/>
        <v>2100</v>
      </c>
    </row>
    <row r="449">
      <c r="A449" s="1" t="s">
        <v>514</v>
      </c>
      <c r="B449" s="1" t="s">
        <v>352</v>
      </c>
      <c r="C449">
        <v>800.0</v>
      </c>
      <c r="D449" s="3">
        <v>0.0</v>
      </c>
      <c r="E449" s="3">
        <f t="shared" si="1"/>
        <v>800</v>
      </c>
    </row>
    <row r="450">
      <c r="A450" s="1" t="s">
        <v>515</v>
      </c>
      <c r="B450" s="1" t="s">
        <v>8</v>
      </c>
      <c r="C450">
        <v>880.0</v>
      </c>
      <c r="D450" s="3">
        <v>6.0</v>
      </c>
      <c r="E450" s="3">
        <f t="shared" si="1"/>
        <v>874</v>
      </c>
    </row>
    <row r="451">
      <c r="A451" s="1" t="s">
        <v>516</v>
      </c>
      <c r="B451" s="1" t="s">
        <v>66</v>
      </c>
      <c r="C451">
        <v>2480.0</v>
      </c>
      <c r="D451" s="3">
        <v>0.0</v>
      </c>
      <c r="E451" s="3">
        <f t="shared" si="1"/>
        <v>2480</v>
      </c>
    </row>
    <row r="452">
      <c r="A452" s="1" t="s">
        <v>517</v>
      </c>
      <c r="B452" s="1" t="s">
        <v>6</v>
      </c>
      <c r="C452">
        <v>11800.0</v>
      </c>
      <c r="D452" s="3">
        <v>0.0</v>
      </c>
      <c r="E452" s="3">
        <f t="shared" si="1"/>
        <v>11800</v>
      </c>
    </row>
    <row r="453">
      <c r="A453" s="1" t="s">
        <v>518</v>
      </c>
      <c r="B453" s="1" t="s">
        <v>100</v>
      </c>
      <c r="C453">
        <v>1480.0</v>
      </c>
      <c r="D453" s="3">
        <v>69.0</v>
      </c>
      <c r="E453" s="3">
        <f t="shared" si="1"/>
        <v>1411</v>
      </c>
    </row>
    <row r="454">
      <c r="A454" s="1" t="s">
        <v>519</v>
      </c>
      <c r="B454" s="1" t="s">
        <v>97</v>
      </c>
      <c r="C454">
        <v>2800.0</v>
      </c>
      <c r="D454" s="3">
        <v>0.0</v>
      </c>
      <c r="E454" s="3">
        <f t="shared" si="1"/>
        <v>2800</v>
      </c>
    </row>
    <row r="455">
      <c r="A455" s="1" t="s">
        <v>520</v>
      </c>
      <c r="B455" s="1" t="s">
        <v>521</v>
      </c>
      <c r="C455">
        <v>2900.0</v>
      </c>
      <c r="D455" s="3">
        <v>0.0</v>
      </c>
      <c r="E455" s="3">
        <f t="shared" si="1"/>
        <v>2900</v>
      </c>
    </row>
    <row r="456">
      <c r="A456" s="1" t="s">
        <v>522</v>
      </c>
      <c r="B456" s="1" t="s">
        <v>66</v>
      </c>
      <c r="C456">
        <v>800.0</v>
      </c>
      <c r="D456" s="3">
        <v>0.0</v>
      </c>
      <c r="E456" s="3">
        <f t="shared" si="1"/>
        <v>800</v>
      </c>
    </row>
    <row r="457">
      <c r="A457" s="1" t="s">
        <v>523</v>
      </c>
      <c r="B457" s="1" t="s">
        <v>8</v>
      </c>
      <c r="C457">
        <v>1220.0</v>
      </c>
      <c r="D457" s="3">
        <v>0.0</v>
      </c>
      <c r="E457" s="3">
        <f t="shared" si="1"/>
        <v>1220</v>
      </c>
    </row>
    <row r="458">
      <c r="A458" s="1" t="s">
        <v>524</v>
      </c>
      <c r="B458" s="1" t="s">
        <v>100</v>
      </c>
      <c r="C458">
        <v>2680.0</v>
      </c>
      <c r="D458" s="3">
        <v>103.0</v>
      </c>
      <c r="E458" s="3">
        <f t="shared" si="1"/>
        <v>2577</v>
      </c>
    </row>
    <row r="459">
      <c r="A459" s="1" t="s">
        <v>525</v>
      </c>
      <c r="B459" s="1" t="s">
        <v>6</v>
      </c>
      <c r="C459">
        <v>1400.0</v>
      </c>
      <c r="D459" s="3">
        <v>100.0</v>
      </c>
      <c r="E459" s="3">
        <f t="shared" si="1"/>
        <v>1300</v>
      </c>
    </row>
    <row r="460">
      <c r="A460" s="1" t="s">
        <v>526</v>
      </c>
      <c r="B460" s="1" t="s">
        <v>39</v>
      </c>
      <c r="C460">
        <v>600.0</v>
      </c>
      <c r="D460" s="3">
        <v>0.0</v>
      </c>
      <c r="E460" s="3">
        <f t="shared" si="1"/>
        <v>600</v>
      </c>
    </row>
    <row r="461">
      <c r="A461" s="1" t="s">
        <v>527</v>
      </c>
      <c r="B461" s="1" t="s">
        <v>8</v>
      </c>
      <c r="C461">
        <v>1300.0</v>
      </c>
      <c r="D461" s="3">
        <v>0.0</v>
      </c>
      <c r="E461" s="3">
        <f t="shared" si="1"/>
        <v>1300</v>
      </c>
    </row>
    <row r="462">
      <c r="A462" s="1" t="s">
        <v>528</v>
      </c>
      <c r="B462" s="1" t="s">
        <v>447</v>
      </c>
      <c r="C462">
        <v>580.0</v>
      </c>
      <c r="D462" s="3">
        <v>0.0</v>
      </c>
      <c r="E462" s="3">
        <f t="shared" si="1"/>
        <v>580</v>
      </c>
    </row>
    <row r="463">
      <c r="A463" s="1" t="s">
        <v>529</v>
      </c>
      <c r="B463" s="1" t="s">
        <v>141</v>
      </c>
      <c r="C463">
        <v>1600.0</v>
      </c>
      <c r="D463" s="3">
        <v>0.0</v>
      </c>
      <c r="E463" s="3">
        <f t="shared" si="1"/>
        <v>1600</v>
      </c>
    </row>
    <row r="464">
      <c r="A464" s="1" t="s">
        <v>530</v>
      </c>
      <c r="B464" s="1" t="s">
        <v>8</v>
      </c>
      <c r="C464">
        <v>1160.0</v>
      </c>
      <c r="D464" s="3">
        <v>0.0</v>
      </c>
      <c r="E464" s="3">
        <f t="shared" si="1"/>
        <v>1160</v>
      </c>
    </row>
    <row r="465">
      <c r="A465" s="1" t="s">
        <v>531</v>
      </c>
      <c r="B465" s="1" t="s">
        <v>8</v>
      </c>
      <c r="C465">
        <v>960.0</v>
      </c>
      <c r="D465" s="3">
        <v>0.0</v>
      </c>
      <c r="E465" s="3">
        <f t="shared" si="1"/>
        <v>960</v>
      </c>
    </row>
    <row r="466">
      <c r="A466" s="1" t="s">
        <v>532</v>
      </c>
      <c r="B466" s="1" t="s">
        <v>8</v>
      </c>
      <c r="C466">
        <v>1440.0</v>
      </c>
      <c r="D466" s="3">
        <v>0.0</v>
      </c>
      <c r="E466" s="3">
        <f t="shared" si="1"/>
        <v>1440</v>
      </c>
    </row>
    <row r="467">
      <c r="A467" s="1" t="s">
        <v>533</v>
      </c>
      <c r="B467" s="1" t="s">
        <v>6</v>
      </c>
      <c r="C467">
        <v>2200.0</v>
      </c>
      <c r="D467" s="3">
        <v>0.0</v>
      </c>
      <c r="E467" s="3">
        <f t="shared" si="1"/>
        <v>2200</v>
      </c>
    </row>
    <row r="468">
      <c r="A468" s="1" t="s">
        <v>534</v>
      </c>
      <c r="B468" s="1" t="s">
        <v>143</v>
      </c>
      <c r="C468">
        <v>1260.0</v>
      </c>
      <c r="D468" s="3">
        <v>0.0</v>
      </c>
      <c r="E468" s="3">
        <f t="shared" si="1"/>
        <v>1260</v>
      </c>
    </row>
    <row r="469">
      <c r="A469" s="1" t="s">
        <v>535</v>
      </c>
      <c r="B469" s="1" t="s">
        <v>536</v>
      </c>
      <c r="C469">
        <v>958.0</v>
      </c>
      <c r="D469" s="3">
        <v>0.0</v>
      </c>
      <c r="E469" s="3">
        <f t="shared" si="1"/>
        <v>958</v>
      </c>
    </row>
    <row r="470">
      <c r="A470" s="1" t="s">
        <v>537</v>
      </c>
      <c r="B470" s="1" t="s">
        <v>100</v>
      </c>
      <c r="C470">
        <v>1820.0</v>
      </c>
      <c r="D470" s="3">
        <v>0.0</v>
      </c>
      <c r="E470" s="3">
        <f t="shared" si="1"/>
        <v>1820</v>
      </c>
    </row>
    <row r="471">
      <c r="A471" s="1" t="s">
        <v>538</v>
      </c>
      <c r="B471" s="1" t="s">
        <v>39</v>
      </c>
      <c r="C471">
        <v>880.0</v>
      </c>
      <c r="D471" s="3">
        <v>0.0</v>
      </c>
      <c r="E471" s="3">
        <f t="shared" si="1"/>
        <v>880</v>
      </c>
    </row>
    <row r="472">
      <c r="A472" s="1" t="s">
        <v>539</v>
      </c>
      <c r="B472" s="1" t="s">
        <v>46</v>
      </c>
      <c r="C472">
        <v>2720.0</v>
      </c>
      <c r="D472" s="3">
        <v>0.0</v>
      </c>
      <c r="E472" s="3">
        <f t="shared" si="1"/>
        <v>2720</v>
      </c>
    </row>
    <row r="473">
      <c r="A473" s="1" t="s">
        <v>540</v>
      </c>
      <c r="B473" s="1" t="s">
        <v>8</v>
      </c>
      <c r="C473">
        <v>1260.0</v>
      </c>
      <c r="D473" s="3">
        <v>100.0</v>
      </c>
      <c r="E473" s="3">
        <f t="shared" si="1"/>
        <v>1160</v>
      </c>
    </row>
    <row r="474">
      <c r="A474" s="1" t="s">
        <v>541</v>
      </c>
      <c r="B474" s="1" t="s">
        <v>8</v>
      </c>
      <c r="C474">
        <v>1660.0</v>
      </c>
      <c r="D474" s="3">
        <v>100.0</v>
      </c>
      <c r="E474" s="3">
        <f t="shared" si="1"/>
        <v>1560</v>
      </c>
    </row>
    <row r="475">
      <c r="A475" s="1" t="s">
        <v>542</v>
      </c>
      <c r="B475" s="1" t="s">
        <v>245</v>
      </c>
      <c r="C475">
        <v>4200.0</v>
      </c>
      <c r="D475" s="3">
        <v>306.0</v>
      </c>
      <c r="E475" s="3">
        <f t="shared" si="1"/>
        <v>3894</v>
      </c>
    </row>
    <row r="476">
      <c r="A476" s="1" t="s">
        <v>543</v>
      </c>
      <c r="B476" s="1" t="s">
        <v>326</v>
      </c>
      <c r="C476">
        <v>1000.0</v>
      </c>
      <c r="D476" s="3">
        <v>100.0</v>
      </c>
      <c r="E476" s="3">
        <f t="shared" si="1"/>
        <v>900</v>
      </c>
    </row>
    <row r="477">
      <c r="A477" s="1" t="s">
        <v>544</v>
      </c>
      <c r="B477" s="1" t="s">
        <v>545</v>
      </c>
      <c r="C477">
        <v>1400.0</v>
      </c>
      <c r="D477" s="3">
        <v>100.0</v>
      </c>
      <c r="E477" s="3">
        <f t="shared" si="1"/>
        <v>1300</v>
      </c>
    </row>
    <row r="478">
      <c r="A478" s="1" t="s">
        <v>546</v>
      </c>
      <c r="B478" s="1" t="s">
        <v>6</v>
      </c>
      <c r="C478">
        <v>680.0</v>
      </c>
      <c r="D478" s="3">
        <v>100.0</v>
      </c>
      <c r="E478" s="3">
        <f t="shared" si="1"/>
        <v>580</v>
      </c>
    </row>
    <row r="479">
      <c r="A479" s="1" t="s">
        <v>547</v>
      </c>
      <c r="B479" s="1" t="s">
        <v>6</v>
      </c>
      <c r="C479">
        <v>2700.0</v>
      </c>
      <c r="D479" s="3">
        <v>0.0</v>
      </c>
      <c r="E479" s="3">
        <f t="shared" si="1"/>
        <v>2700</v>
      </c>
    </row>
    <row r="480">
      <c r="A480" s="1" t="s">
        <v>548</v>
      </c>
      <c r="B480" s="1" t="s">
        <v>39</v>
      </c>
      <c r="C480">
        <v>760.0</v>
      </c>
      <c r="D480" s="3">
        <v>100.0</v>
      </c>
      <c r="E480" s="3">
        <f t="shared" si="1"/>
        <v>660</v>
      </c>
    </row>
    <row r="481">
      <c r="A481" s="1" t="s">
        <v>549</v>
      </c>
      <c r="B481" s="1" t="s">
        <v>8</v>
      </c>
      <c r="C481">
        <v>1200.0</v>
      </c>
      <c r="D481" s="3">
        <v>100.0</v>
      </c>
      <c r="E481" s="3">
        <f t="shared" si="1"/>
        <v>1100</v>
      </c>
    </row>
    <row r="482">
      <c r="A482" s="1" t="s">
        <v>550</v>
      </c>
      <c r="B482" s="1" t="s">
        <v>6</v>
      </c>
      <c r="C482">
        <v>3600.0</v>
      </c>
      <c r="D482" s="3">
        <v>0.0</v>
      </c>
      <c r="E482" s="3">
        <f t="shared" si="1"/>
        <v>3600</v>
      </c>
    </row>
    <row r="483">
      <c r="A483" s="1" t="s">
        <v>551</v>
      </c>
      <c r="B483" s="1" t="s">
        <v>124</v>
      </c>
      <c r="C483">
        <v>560.0</v>
      </c>
      <c r="D483" s="3">
        <v>100.0</v>
      </c>
      <c r="E483" s="3">
        <f t="shared" si="1"/>
        <v>460</v>
      </c>
    </row>
    <row r="484">
      <c r="A484" s="1" t="s">
        <v>552</v>
      </c>
      <c r="B484" s="1" t="s">
        <v>81</v>
      </c>
      <c r="C484">
        <v>900.0</v>
      </c>
      <c r="D484" s="3">
        <v>100.0</v>
      </c>
      <c r="E484" s="3">
        <f t="shared" si="1"/>
        <v>800</v>
      </c>
    </row>
    <row r="485">
      <c r="A485" s="1" t="s">
        <v>553</v>
      </c>
      <c r="B485" s="1" t="s">
        <v>8</v>
      </c>
      <c r="C485">
        <v>640.0</v>
      </c>
      <c r="D485" s="3">
        <v>3.0</v>
      </c>
      <c r="E485" s="3">
        <f t="shared" si="1"/>
        <v>637</v>
      </c>
    </row>
    <row r="486">
      <c r="A486" s="1" t="s">
        <v>554</v>
      </c>
      <c r="B486" s="1" t="s">
        <v>8</v>
      </c>
      <c r="C486">
        <v>1220.0</v>
      </c>
      <c r="D486" s="3">
        <v>100.0</v>
      </c>
      <c r="E486" s="3">
        <f t="shared" si="1"/>
        <v>1120</v>
      </c>
    </row>
    <row r="487">
      <c r="A487" s="1" t="s">
        <v>555</v>
      </c>
      <c r="B487" s="1" t="s">
        <v>46</v>
      </c>
      <c r="C487">
        <v>1060.0</v>
      </c>
      <c r="D487" s="3">
        <v>0.0</v>
      </c>
      <c r="E487" s="3">
        <f t="shared" si="1"/>
        <v>1060</v>
      </c>
    </row>
    <row r="488">
      <c r="A488" s="1" t="s">
        <v>556</v>
      </c>
      <c r="B488" s="1" t="s">
        <v>66</v>
      </c>
      <c r="C488">
        <v>540.0</v>
      </c>
      <c r="D488" s="3">
        <v>100.0</v>
      </c>
      <c r="E488" s="3">
        <f t="shared" si="1"/>
        <v>440</v>
      </c>
    </row>
    <row r="489">
      <c r="A489" s="1" t="s">
        <v>557</v>
      </c>
      <c r="B489" s="1" t="s">
        <v>558</v>
      </c>
      <c r="C489">
        <v>1540.0</v>
      </c>
      <c r="D489" s="3">
        <v>0.0</v>
      </c>
      <c r="E489" s="3">
        <f t="shared" si="1"/>
        <v>1540</v>
      </c>
    </row>
    <row r="490">
      <c r="A490" s="1" t="s">
        <v>559</v>
      </c>
      <c r="B490" s="1" t="s">
        <v>6</v>
      </c>
      <c r="C490">
        <v>3000.0</v>
      </c>
      <c r="D490" s="3">
        <v>0.0</v>
      </c>
      <c r="E490" s="3">
        <f t="shared" si="1"/>
        <v>3000</v>
      </c>
    </row>
    <row r="491">
      <c r="A491" s="1" t="s">
        <v>560</v>
      </c>
      <c r="B491" s="1" t="s">
        <v>561</v>
      </c>
      <c r="C491">
        <v>2360.0</v>
      </c>
      <c r="D491" s="3">
        <v>0.0</v>
      </c>
      <c r="E491" s="3">
        <f t="shared" si="1"/>
        <v>2360</v>
      </c>
    </row>
    <row r="492">
      <c r="A492" s="1" t="s">
        <v>562</v>
      </c>
      <c r="B492" s="1" t="s">
        <v>124</v>
      </c>
      <c r="C492">
        <v>318.0</v>
      </c>
      <c r="D492" s="3">
        <v>100.0</v>
      </c>
      <c r="E492" s="3">
        <f t="shared" si="1"/>
        <v>218</v>
      </c>
    </row>
    <row r="493">
      <c r="A493" s="1" t="s">
        <v>563</v>
      </c>
      <c r="B493" s="1" t="s">
        <v>8</v>
      </c>
      <c r="C493">
        <v>1220.0</v>
      </c>
      <c r="D493" s="3">
        <v>100.0</v>
      </c>
      <c r="E493" s="3">
        <f t="shared" si="1"/>
        <v>1120</v>
      </c>
    </row>
    <row r="494">
      <c r="A494" s="1" t="s">
        <v>564</v>
      </c>
      <c r="B494" s="1" t="s">
        <v>39</v>
      </c>
      <c r="C494">
        <v>1200.0</v>
      </c>
      <c r="D494" s="3">
        <v>0.0</v>
      </c>
      <c r="E494" s="3">
        <f t="shared" si="1"/>
        <v>1200</v>
      </c>
    </row>
    <row r="495">
      <c r="A495" s="1" t="s">
        <v>565</v>
      </c>
      <c r="B495" s="1" t="s">
        <v>16</v>
      </c>
      <c r="C495">
        <v>1400.0</v>
      </c>
      <c r="D495" s="3">
        <v>0.0</v>
      </c>
      <c r="E495" s="3">
        <f t="shared" si="1"/>
        <v>1400</v>
      </c>
    </row>
    <row r="496">
      <c r="A496" s="1" t="s">
        <v>566</v>
      </c>
      <c r="B496" s="1" t="s">
        <v>16</v>
      </c>
      <c r="C496">
        <v>1620.0</v>
      </c>
      <c r="D496" s="3">
        <v>100.0</v>
      </c>
      <c r="E496" s="3">
        <f t="shared" si="1"/>
        <v>1520</v>
      </c>
    </row>
    <row r="497">
      <c r="A497" s="1" t="s">
        <v>567</v>
      </c>
      <c r="B497" s="1" t="s">
        <v>97</v>
      </c>
      <c r="C497">
        <v>3280.0</v>
      </c>
      <c r="D497" s="3">
        <v>7.0</v>
      </c>
      <c r="E497" s="3">
        <f t="shared" si="1"/>
        <v>3273</v>
      </c>
    </row>
    <row r="498">
      <c r="A498" s="1" t="s">
        <v>568</v>
      </c>
      <c r="B498" s="1" t="s">
        <v>8</v>
      </c>
      <c r="C498">
        <v>680.0</v>
      </c>
      <c r="D498" s="3">
        <v>0.0</v>
      </c>
      <c r="E498" s="3">
        <f t="shared" si="1"/>
        <v>680</v>
      </c>
    </row>
    <row r="499">
      <c r="A499" s="1" t="s">
        <v>569</v>
      </c>
      <c r="B499" s="1" t="s">
        <v>570</v>
      </c>
      <c r="C499">
        <v>2180.0</v>
      </c>
      <c r="D499" s="3">
        <v>83.0</v>
      </c>
      <c r="E499" s="3">
        <f t="shared" si="1"/>
        <v>2097</v>
      </c>
    </row>
    <row r="500">
      <c r="A500" s="1" t="s">
        <v>571</v>
      </c>
      <c r="B500" s="1" t="s">
        <v>66</v>
      </c>
      <c r="C500">
        <v>880.0</v>
      </c>
      <c r="D500" s="3">
        <v>39.0</v>
      </c>
      <c r="E500" s="3">
        <f t="shared" si="1"/>
        <v>841</v>
      </c>
    </row>
    <row r="501">
      <c r="A501" s="1" t="s">
        <v>572</v>
      </c>
      <c r="B501" s="1" t="s">
        <v>6</v>
      </c>
      <c r="C501">
        <v>640.0</v>
      </c>
      <c r="D501" s="3">
        <v>0.0</v>
      </c>
      <c r="E501" s="3">
        <f t="shared" si="1"/>
        <v>640</v>
      </c>
    </row>
    <row r="502">
      <c r="A502" s="1" t="s">
        <v>573</v>
      </c>
      <c r="B502" s="1" t="s">
        <v>8</v>
      </c>
      <c r="C502">
        <v>770.0</v>
      </c>
      <c r="D502" s="3">
        <v>0.0</v>
      </c>
      <c r="E502" s="3">
        <f t="shared" si="1"/>
        <v>770</v>
      </c>
    </row>
    <row r="503">
      <c r="A503" s="1" t="s">
        <v>574</v>
      </c>
      <c r="B503" s="1" t="s">
        <v>8</v>
      </c>
      <c r="C503">
        <v>1380.0</v>
      </c>
      <c r="D503" s="3">
        <v>136.0</v>
      </c>
      <c r="E503" s="3">
        <f t="shared" si="1"/>
        <v>1244</v>
      </c>
    </row>
    <row r="504">
      <c r="A504" s="1" t="s">
        <v>575</v>
      </c>
      <c r="B504" s="1" t="s">
        <v>66</v>
      </c>
      <c r="C504">
        <v>1880.0</v>
      </c>
      <c r="D504" s="3">
        <v>133.0</v>
      </c>
      <c r="E504" s="3">
        <f t="shared" si="1"/>
        <v>1747</v>
      </c>
    </row>
    <row r="505">
      <c r="A505" s="1" t="s">
        <v>576</v>
      </c>
      <c r="B505" s="1" t="s">
        <v>39</v>
      </c>
      <c r="C505">
        <v>1080.0</v>
      </c>
      <c r="D505" s="3">
        <v>0.0</v>
      </c>
      <c r="E505" s="3">
        <f t="shared" si="1"/>
        <v>1080</v>
      </c>
    </row>
    <row r="506">
      <c r="A506" s="1" t="s">
        <v>577</v>
      </c>
      <c r="B506" s="1" t="s">
        <v>46</v>
      </c>
      <c r="C506">
        <v>1460.0</v>
      </c>
      <c r="D506" s="3">
        <v>0.0</v>
      </c>
      <c r="E506" s="3">
        <f t="shared" si="1"/>
        <v>1460</v>
      </c>
    </row>
    <row r="507">
      <c r="A507" s="1" t="s">
        <v>578</v>
      </c>
      <c r="B507" s="1" t="s">
        <v>39</v>
      </c>
      <c r="C507">
        <v>1280.0</v>
      </c>
      <c r="D507" s="3">
        <v>0.0</v>
      </c>
      <c r="E507" s="3">
        <f t="shared" si="1"/>
        <v>1280</v>
      </c>
    </row>
    <row r="508">
      <c r="A508" s="1" t="s">
        <v>579</v>
      </c>
      <c r="B508" s="1" t="s">
        <v>39</v>
      </c>
      <c r="C508">
        <v>840.0</v>
      </c>
      <c r="D508" s="3">
        <v>0.0</v>
      </c>
      <c r="E508" s="3">
        <f t="shared" si="1"/>
        <v>840</v>
      </c>
    </row>
    <row r="509">
      <c r="A509" s="1" t="s">
        <v>580</v>
      </c>
      <c r="B509" s="1" t="s">
        <v>16</v>
      </c>
      <c r="C509">
        <v>2080.0</v>
      </c>
      <c r="D509" s="3">
        <v>0.0</v>
      </c>
      <c r="E509" s="3">
        <f t="shared" si="1"/>
        <v>2080</v>
      </c>
    </row>
    <row r="510">
      <c r="A510" s="1" t="s">
        <v>581</v>
      </c>
      <c r="B510" s="1" t="s">
        <v>8</v>
      </c>
      <c r="C510">
        <v>640.0</v>
      </c>
      <c r="D510" s="3">
        <v>0.0</v>
      </c>
      <c r="E510" s="3">
        <f t="shared" si="1"/>
        <v>640</v>
      </c>
    </row>
    <row r="511">
      <c r="A511" s="1" t="s">
        <v>582</v>
      </c>
      <c r="B511" s="1" t="s">
        <v>6</v>
      </c>
      <c r="C511">
        <v>2940.0</v>
      </c>
      <c r="D511" s="3">
        <v>0.0</v>
      </c>
      <c r="E511" s="3">
        <f t="shared" si="1"/>
        <v>2940</v>
      </c>
    </row>
    <row r="512">
      <c r="A512" s="1" t="s">
        <v>583</v>
      </c>
      <c r="B512" s="1" t="s">
        <v>24</v>
      </c>
      <c r="C512">
        <v>620.0</v>
      </c>
      <c r="D512" s="3">
        <v>0.0</v>
      </c>
      <c r="E512" s="3">
        <f t="shared" si="1"/>
        <v>620</v>
      </c>
    </row>
    <row r="513">
      <c r="A513" s="1" t="s">
        <v>584</v>
      </c>
      <c r="B513" s="1" t="s">
        <v>8</v>
      </c>
      <c r="C513">
        <v>700.0</v>
      </c>
      <c r="D513" s="3">
        <v>100.0</v>
      </c>
      <c r="E513" s="3">
        <f t="shared" si="1"/>
        <v>600</v>
      </c>
    </row>
    <row r="514">
      <c r="A514" s="1" t="s">
        <v>585</v>
      </c>
      <c r="B514" s="1" t="s">
        <v>8</v>
      </c>
      <c r="C514">
        <v>640.0</v>
      </c>
      <c r="D514" s="3">
        <v>0.0</v>
      </c>
      <c r="E514" s="3">
        <f t="shared" si="1"/>
        <v>640</v>
      </c>
    </row>
    <row r="515">
      <c r="A515" s="1" t="s">
        <v>586</v>
      </c>
      <c r="B515" s="1" t="s">
        <v>8</v>
      </c>
      <c r="C515">
        <v>660.0</v>
      </c>
      <c r="D515" s="3">
        <v>100.0</v>
      </c>
      <c r="E515" s="3">
        <f t="shared" si="1"/>
        <v>560</v>
      </c>
    </row>
    <row r="516">
      <c r="A516" s="1" t="s">
        <v>587</v>
      </c>
      <c r="B516" s="1" t="s">
        <v>39</v>
      </c>
      <c r="C516">
        <v>1480.0</v>
      </c>
      <c r="D516" s="3">
        <v>0.0</v>
      </c>
      <c r="E516" s="3">
        <f t="shared" si="1"/>
        <v>1480</v>
      </c>
    </row>
    <row r="517">
      <c r="A517" s="1" t="s">
        <v>588</v>
      </c>
      <c r="B517" s="1" t="s">
        <v>6</v>
      </c>
      <c r="C517">
        <v>1400.0</v>
      </c>
      <c r="D517" s="3">
        <v>0.0</v>
      </c>
      <c r="E517" s="3">
        <f t="shared" si="1"/>
        <v>1400</v>
      </c>
    </row>
    <row r="518">
      <c r="A518" s="1" t="s">
        <v>589</v>
      </c>
      <c r="B518" s="1" t="s">
        <v>314</v>
      </c>
      <c r="C518">
        <v>3060.0</v>
      </c>
      <c r="D518" s="3">
        <v>0.0</v>
      </c>
      <c r="E518" s="3">
        <f t="shared" si="1"/>
        <v>3060</v>
      </c>
    </row>
    <row r="519">
      <c r="A519" s="1" t="s">
        <v>590</v>
      </c>
      <c r="B519" s="1" t="s">
        <v>66</v>
      </c>
      <c r="C519">
        <v>2400.0</v>
      </c>
      <c r="D519" s="3">
        <v>114.0</v>
      </c>
      <c r="E519" s="3">
        <f t="shared" si="1"/>
        <v>2286</v>
      </c>
    </row>
    <row r="520">
      <c r="A520" s="1" t="s">
        <v>591</v>
      </c>
      <c r="B520" s="1" t="s">
        <v>143</v>
      </c>
      <c r="C520">
        <v>3100.0</v>
      </c>
      <c r="D520" s="3">
        <v>0.0</v>
      </c>
      <c r="E520" s="3">
        <f t="shared" si="1"/>
        <v>3100</v>
      </c>
    </row>
    <row r="521">
      <c r="A521" s="1" t="s">
        <v>592</v>
      </c>
      <c r="B521" s="1" t="s">
        <v>395</v>
      </c>
      <c r="C521">
        <v>930.0</v>
      </c>
      <c r="D521" s="3">
        <v>100.0</v>
      </c>
      <c r="E521" s="3">
        <f t="shared" si="1"/>
        <v>830</v>
      </c>
    </row>
    <row r="522">
      <c r="A522" s="1" t="s">
        <v>593</v>
      </c>
      <c r="B522" s="1" t="s">
        <v>39</v>
      </c>
      <c r="C522">
        <v>4140.0</v>
      </c>
      <c r="D522" s="3">
        <v>0.0</v>
      </c>
      <c r="E522" s="3">
        <f t="shared" si="1"/>
        <v>4140</v>
      </c>
    </row>
    <row r="523">
      <c r="A523" s="1" t="s">
        <v>594</v>
      </c>
      <c r="B523" s="1" t="s">
        <v>39</v>
      </c>
      <c r="C523">
        <v>3540.0</v>
      </c>
      <c r="D523" s="3">
        <v>0.0</v>
      </c>
      <c r="E523" s="3">
        <f t="shared" si="1"/>
        <v>3540</v>
      </c>
    </row>
    <row r="524">
      <c r="A524" s="1" t="s">
        <v>595</v>
      </c>
      <c r="B524" s="1" t="s">
        <v>441</v>
      </c>
      <c r="C524">
        <v>800.0</v>
      </c>
      <c r="D524" s="3">
        <v>0.0</v>
      </c>
      <c r="E524" s="3">
        <f t="shared" si="1"/>
        <v>800</v>
      </c>
    </row>
    <row r="525">
      <c r="A525" s="1" t="s">
        <v>596</v>
      </c>
      <c r="B525" s="1" t="s">
        <v>66</v>
      </c>
      <c r="C525">
        <v>1300.0</v>
      </c>
      <c r="D525" s="3">
        <v>0.0</v>
      </c>
      <c r="E525" s="3">
        <f t="shared" si="1"/>
        <v>1300</v>
      </c>
    </row>
    <row r="526">
      <c r="A526" s="1" t="s">
        <v>597</v>
      </c>
      <c r="B526" s="1" t="s">
        <v>151</v>
      </c>
      <c r="C526">
        <v>840.0</v>
      </c>
      <c r="D526" s="3">
        <v>128.0</v>
      </c>
      <c r="E526" s="3">
        <f t="shared" si="1"/>
        <v>712</v>
      </c>
    </row>
    <row r="527">
      <c r="A527" s="1" t="s">
        <v>598</v>
      </c>
      <c r="B527" s="1" t="s">
        <v>285</v>
      </c>
      <c r="C527">
        <v>980.0</v>
      </c>
      <c r="D527" s="3">
        <v>100.0</v>
      </c>
      <c r="E527" s="3">
        <f t="shared" si="1"/>
        <v>880</v>
      </c>
    </row>
    <row r="528">
      <c r="A528" s="1" t="s">
        <v>599</v>
      </c>
      <c r="B528" s="1" t="s">
        <v>100</v>
      </c>
      <c r="C528">
        <v>498.0</v>
      </c>
      <c r="D528" s="3">
        <v>0.0</v>
      </c>
      <c r="E528" s="3">
        <f t="shared" si="1"/>
        <v>498</v>
      </c>
    </row>
    <row r="529">
      <c r="A529" s="1" t="s">
        <v>600</v>
      </c>
      <c r="B529" s="1" t="s">
        <v>458</v>
      </c>
      <c r="C529">
        <v>800.0</v>
      </c>
      <c r="D529" s="3">
        <v>0.0</v>
      </c>
      <c r="E529" s="3">
        <f t="shared" si="1"/>
        <v>800</v>
      </c>
    </row>
    <row r="530">
      <c r="A530" s="1" t="s">
        <v>601</v>
      </c>
      <c r="B530" s="1" t="s">
        <v>6</v>
      </c>
      <c r="C530">
        <v>2200.0</v>
      </c>
      <c r="D530" s="3">
        <v>210.0</v>
      </c>
      <c r="E530" s="3">
        <f t="shared" si="1"/>
        <v>1990</v>
      </c>
    </row>
    <row r="531">
      <c r="A531" s="1" t="s">
        <v>602</v>
      </c>
      <c r="B531" s="1" t="s">
        <v>8</v>
      </c>
      <c r="C531">
        <v>1300.0</v>
      </c>
      <c r="D531" s="3">
        <v>130.0</v>
      </c>
      <c r="E531" s="3">
        <f t="shared" si="1"/>
        <v>1170</v>
      </c>
    </row>
    <row r="532">
      <c r="A532" s="1" t="s">
        <v>603</v>
      </c>
      <c r="B532" s="1" t="s">
        <v>8</v>
      </c>
      <c r="C532">
        <v>2660.0</v>
      </c>
      <c r="D532" s="3">
        <v>100.0</v>
      </c>
      <c r="E532" s="3">
        <f t="shared" si="1"/>
        <v>2560</v>
      </c>
    </row>
    <row r="533">
      <c r="A533" s="1" t="s">
        <v>604</v>
      </c>
      <c r="B533" s="1" t="s">
        <v>24</v>
      </c>
      <c r="C533">
        <v>1720.0</v>
      </c>
      <c r="D533" s="3">
        <v>100.0</v>
      </c>
      <c r="E533" s="3">
        <f t="shared" si="1"/>
        <v>1620</v>
      </c>
    </row>
    <row r="534">
      <c r="A534" s="1" t="s">
        <v>605</v>
      </c>
      <c r="B534" s="1" t="s">
        <v>46</v>
      </c>
      <c r="C534">
        <v>2640.0</v>
      </c>
      <c r="D534" s="3">
        <v>250.0</v>
      </c>
      <c r="E534" s="3">
        <f t="shared" si="1"/>
        <v>2390</v>
      </c>
    </row>
    <row r="535">
      <c r="A535" s="1" t="s">
        <v>606</v>
      </c>
      <c r="B535" s="1" t="s">
        <v>100</v>
      </c>
      <c r="C535">
        <v>1280.0</v>
      </c>
      <c r="D535" s="3">
        <v>118.0</v>
      </c>
      <c r="E535" s="3">
        <f t="shared" si="1"/>
        <v>1162</v>
      </c>
    </row>
    <row r="536">
      <c r="A536" s="1" t="s">
        <v>607</v>
      </c>
      <c r="B536" s="1" t="s">
        <v>458</v>
      </c>
      <c r="C536">
        <v>320.0</v>
      </c>
      <c r="D536" s="3">
        <v>0.0</v>
      </c>
      <c r="E536" s="3">
        <f t="shared" si="1"/>
        <v>320</v>
      </c>
    </row>
    <row r="537">
      <c r="A537" s="1" t="s">
        <v>608</v>
      </c>
      <c r="B537" s="1" t="s">
        <v>458</v>
      </c>
      <c r="C537">
        <v>320.0</v>
      </c>
      <c r="D537" s="3">
        <v>0.0</v>
      </c>
      <c r="E537" s="3">
        <f t="shared" si="1"/>
        <v>320</v>
      </c>
    </row>
    <row r="538">
      <c r="A538" s="1" t="s">
        <v>609</v>
      </c>
      <c r="B538" s="1" t="s">
        <v>8</v>
      </c>
      <c r="C538">
        <v>1380.0</v>
      </c>
      <c r="D538" s="3">
        <v>100.0</v>
      </c>
      <c r="E538" s="3">
        <f t="shared" si="1"/>
        <v>1280</v>
      </c>
    </row>
    <row r="539">
      <c r="A539" s="1" t="s">
        <v>610</v>
      </c>
      <c r="B539" s="1" t="s">
        <v>395</v>
      </c>
      <c r="C539">
        <v>930.0</v>
      </c>
      <c r="D539" s="3">
        <v>100.0</v>
      </c>
      <c r="E539" s="3">
        <f t="shared" si="1"/>
        <v>830</v>
      </c>
    </row>
    <row r="540">
      <c r="A540" s="1" t="s">
        <v>611</v>
      </c>
      <c r="B540" s="1" t="s">
        <v>8</v>
      </c>
      <c r="C540">
        <v>660.0</v>
      </c>
      <c r="D540" s="3">
        <v>0.0</v>
      </c>
      <c r="E540" s="3">
        <f t="shared" si="1"/>
        <v>660</v>
      </c>
    </row>
    <row r="541">
      <c r="A541" s="1" t="s">
        <v>612</v>
      </c>
      <c r="B541" s="1" t="s">
        <v>55</v>
      </c>
      <c r="C541">
        <v>2060.0</v>
      </c>
      <c r="D541" s="3">
        <v>0.0</v>
      </c>
      <c r="E541" s="3">
        <f t="shared" si="1"/>
        <v>2060</v>
      </c>
    </row>
    <row r="542">
      <c r="A542" s="1" t="s">
        <v>613</v>
      </c>
      <c r="B542" s="1" t="s">
        <v>55</v>
      </c>
      <c r="C542">
        <v>2480.0</v>
      </c>
      <c r="D542" s="3">
        <v>0.0</v>
      </c>
      <c r="E542" s="3">
        <f t="shared" si="1"/>
        <v>2480</v>
      </c>
    </row>
    <row r="543">
      <c r="A543" s="1" t="s">
        <v>614</v>
      </c>
      <c r="B543" s="1" t="s">
        <v>458</v>
      </c>
      <c r="C543">
        <v>460.0</v>
      </c>
      <c r="D543" s="3">
        <v>100.0</v>
      </c>
      <c r="E543" s="3">
        <f t="shared" si="1"/>
        <v>360</v>
      </c>
    </row>
    <row r="544">
      <c r="A544" s="1" t="s">
        <v>615</v>
      </c>
      <c r="B544" s="1" t="s">
        <v>16</v>
      </c>
      <c r="C544">
        <v>2060.0</v>
      </c>
      <c r="D544" s="3">
        <v>24.0</v>
      </c>
      <c r="E544" s="3">
        <f t="shared" si="1"/>
        <v>2036</v>
      </c>
    </row>
    <row r="545">
      <c r="A545" s="1" t="s">
        <v>616</v>
      </c>
      <c r="B545" s="1" t="s">
        <v>66</v>
      </c>
      <c r="C545">
        <v>1280.0</v>
      </c>
      <c r="D545" s="3">
        <v>0.0</v>
      </c>
      <c r="E545" s="3">
        <f t="shared" si="1"/>
        <v>1280</v>
      </c>
    </row>
    <row r="546">
      <c r="A546" s="1" t="s">
        <v>617</v>
      </c>
      <c r="B546" s="1" t="s">
        <v>46</v>
      </c>
      <c r="C546">
        <v>1720.0</v>
      </c>
      <c r="D546" s="3">
        <v>0.0</v>
      </c>
      <c r="E546" s="3">
        <f t="shared" si="1"/>
        <v>1720</v>
      </c>
    </row>
    <row r="547">
      <c r="A547" s="1" t="s">
        <v>618</v>
      </c>
      <c r="B547" s="1" t="s">
        <v>79</v>
      </c>
      <c r="C547">
        <v>400.0</v>
      </c>
      <c r="D547" s="3">
        <v>0.0</v>
      </c>
      <c r="E547" s="3">
        <f t="shared" si="1"/>
        <v>400</v>
      </c>
    </row>
    <row r="548">
      <c r="A548" s="1" t="s">
        <v>619</v>
      </c>
      <c r="B548" s="1" t="s">
        <v>481</v>
      </c>
      <c r="C548">
        <v>1520.0</v>
      </c>
      <c r="D548" s="3">
        <v>0.0</v>
      </c>
      <c r="E548" s="3">
        <f t="shared" si="1"/>
        <v>1520</v>
      </c>
    </row>
    <row r="549">
      <c r="A549" s="1" t="s">
        <v>620</v>
      </c>
      <c r="B549" s="1" t="s">
        <v>66</v>
      </c>
      <c r="C549">
        <v>1090.0</v>
      </c>
      <c r="D549" s="3">
        <v>0.0</v>
      </c>
      <c r="E549" s="3">
        <f t="shared" si="1"/>
        <v>1090</v>
      </c>
    </row>
    <row r="550">
      <c r="A550" s="1" t="s">
        <v>621</v>
      </c>
      <c r="B550" s="1" t="s">
        <v>521</v>
      </c>
      <c r="C550">
        <v>5560.0</v>
      </c>
      <c r="D550" s="3">
        <v>0.0</v>
      </c>
      <c r="E550" s="3">
        <f t="shared" si="1"/>
        <v>5560</v>
      </c>
    </row>
    <row r="551">
      <c r="A551" s="1" t="s">
        <v>622</v>
      </c>
      <c r="B551" s="1" t="s">
        <v>8</v>
      </c>
      <c r="C551">
        <v>460.0</v>
      </c>
      <c r="D551" s="3">
        <v>0.0</v>
      </c>
      <c r="E551" s="3">
        <f t="shared" si="1"/>
        <v>460</v>
      </c>
    </row>
    <row r="552">
      <c r="A552" s="1" t="s">
        <v>623</v>
      </c>
      <c r="B552" s="1" t="s">
        <v>521</v>
      </c>
      <c r="C552">
        <v>4700.0</v>
      </c>
      <c r="D552" s="3">
        <v>345.0</v>
      </c>
      <c r="E552" s="3">
        <f t="shared" si="1"/>
        <v>4355</v>
      </c>
    </row>
    <row r="553">
      <c r="A553" s="1" t="s">
        <v>624</v>
      </c>
      <c r="B553" s="1" t="s">
        <v>124</v>
      </c>
      <c r="C553">
        <v>1840.0</v>
      </c>
      <c r="D553" s="3">
        <v>0.0</v>
      </c>
      <c r="E553" s="3">
        <f t="shared" si="1"/>
        <v>1840</v>
      </c>
    </row>
    <row r="554">
      <c r="A554" s="1" t="s">
        <v>625</v>
      </c>
      <c r="B554" s="1" t="s">
        <v>46</v>
      </c>
      <c r="C554">
        <v>1120.0</v>
      </c>
      <c r="D554" s="3">
        <v>0.0</v>
      </c>
      <c r="E554" s="3">
        <f t="shared" si="1"/>
        <v>1120</v>
      </c>
    </row>
    <row r="555">
      <c r="A555" s="1" t="s">
        <v>626</v>
      </c>
      <c r="B555" s="1" t="s">
        <v>458</v>
      </c>
      <c r="C555">
        <v>318.0</v>
      </c>
      <c r="D555" s="3">
        <v>100.0</v>
      </c>
      <c r="E555" s="3">
        <f t="shared" si="1"/>
        <v>218</v>
      </c>
    </row>
    <row r="556">
      <c r="A556" s="1" t="s">
        <v>627</v>
      </c>
      <c r="B556" s="1" t="s">
        <v>79</v>
      </c>
      <c r="C556">
        <v>800.0</v>
      </c>
      <c r="D556" s="3">
        <v>35.0</v>
      </c>
      <c r="E556" s="3">
        <f t="shared" si="1"/>
        <v>765</v>
      </c>
    </row>
    <row r="557">
      <c r="A557" s="1" t="s">
        <v>628</v>
      </c>
      <c r="B557" s="1" t="s">
        <v>39</v>
      </c>
      <c r="C557">
        <v>2480.0</v>
      </c>
      <c r="D557" s="3">
        <v>0.0</v>
      </c>
      <c r="E557" s="3">
        <f t="shared" si="1"/>
        <v>2480</v>
      </c>
    </row>
    <row r="558">
      <c r="A558" s="1" t="s">
        <v>629</v>
      </c>
      <c r="B558" s="1" t="s">
        <v>46</v>
      </c>
      <c r="C558">
        <v>1040.0</v>
      </c>
      <c r="D558" s="3">
        <v>0.0</v>
      </c>
      <c r="E558" s="3">
        <f t="shared" si="1"/>
        <v>1040</v>
      </c>
    </row>
    <row r="559">
      <c r="A559" s="1" t="s">
        <v>630</v>
      </c>
      <c r="B559" s="1" t="s">
        <v>66</v>
      </c>
      <c r="C559">
        <v>3340.0</v>
      </c>
      <c r="D559" s="3">
        <v>238.0</v>
      </c>
      <c r="E559" s="3">
        <f t="shared" si="1"/>
        <v>3102</v>
      </c>
    </row>
    <row r="560">
      <c r="A560" s="1" t="s">
        <v>631</v>
      </c>
      <c r="B560" s="1" t="s">
        <v>8</v>
      </c>
      <c r="C560">
        <v>420.0</v>
      </c>
      <c r="D560" s="3">
        <v>0.0</v>
      </c>
      <c r="E560" s="3">
        <f t="shared" si="1"/>
        <v>420</v>
      </c>
    </row>
    <row r="561">
      <c r="A561" s="1" t="s">
        <v>632</v>
      </c>
      <c r="B561" s="1" t="s">
        <v>633</v>
      </c>
      <c r="C561">
        <v>1980.0</v>
      </c>
      <c r="D561" s="3">
        <v>0.0</v>
      </c>
      <c r="E561" s="3">
        <f t="shared" si="1"/>
        <v>1980</v>
      </c>
    </row>
    <row r="562">
      <c r="A562" s="1" t="s">
        <v>634</v>
      </c>
      <c r="B562" s="1" t="s">
        <v>46</v>
      </c>
      <c r="C562">
        <v>1520.0</v>
      </c>
      <c r="D562" s="3">
        <v>106.0</v>
      </c>
      <c r="E562" s="3">
        <f t="shared" si="1"/>
        <v>1414</v>
      </c>
    </row>
    <row r="563">
      <c r="A563" s="1" t="s">
        <v>635</v>
      </c>
      <c r="B563" s="1" t="s">
        <v>55</v>
      </c>
      <c r="C563">
        <v>2280.0</v>
      </c>
      <c r="D563" s="3">
        <v>100.0</v>
      </c>
      <c r="E563" s="3">
        <f t="shared" si="1"/>
        <v>2180</v>
      </c>
    </row>
    <row r="564">
      <c r="A564" s="1" t="s">
        <v>636</v>
      </c>
      <c r="B564" s="1" t="s">
        <v>521</v>
      </c>
      <c r="C564">
        <v>12400.0</v>
      </c>
      <c r="D564" s="3">
        <v>0.0</v>
      </c>
      <c r="E564" s="3">
        <f t="shared" si="1"/>
        <v>12400</v>
      </c>
    </row>
    <row r="565">
      <c r="A565" s="1" t="s">
        <v>637</v>
      </c>
      <c r="B565" s="1" t="s">
        <v>285</v>
      </c>
      <c r="C565">
        <v>1380.0</v>
      </c>
      <c r="D565" s="3">
        <v>100.0</v>
      </c>
      <c r="E565" s="3">
        <f t="shared" si="1"/>
        <v>1280</v>
      </c>
    </row>
    <row r="566">
      <c r="A566" s="1" t="s">
        <v>638</v>
      </c>
      <c r="B566" s="1" t="s">
        <v>46</v>
      </c>
      <c r="C566">
        <v>3080.0</v>
      </c>
      <c r="D566" s="3">
        <v>140.0</v>
      </c>
      <c r="E566" s="3">
        <f t="shared" si="1"/>
        <v>2940</v>
      </c>
    </row>
    <row r="567">
      <c r="A567" s="1" t="s">
        <v>639</v>
      </c>
      <c r="B567" s="1" t="s">
        <v>39</v>
      </c>
      <c r="C567">
        <v>880.0</v>
      </c>
      <c r="D567" s="3">
        <v>0.0</v>
      </c>
      <c r="E567" s="3">
        <f t="shared" si="1"/>
        <v>880</v>
      </c>
    </row>
    <row r="568">
      <c r="A568" s="1" t="s">
        <v>640</v>
      </c>
      <c r="B568" s="1" t="s">
        <v>447</v>
      </c>
      <c r="C568">
        <v>7380.0</v>
      </c>
      <c r="D568" s="3">
        <v>553.0</v>
      </c>
      <c r="E568" s="3">
        <f t="shared" si="1"/>
        <v>6827</v>
      </c>
    </row>
    <row r="569">
      <c r="A569" s="1" t="s">
        <v>641</v>
      </c>
      <c r="B569" s="1" t="s">
        <v>66</v>
      </c>
      <c r="C569">
        <v>1500.0</v>
      </c>
      <c r="D569" s="3">
        <v>0.0</v>
      </c>
      <c r="E569" s="3">
        <f t="shared" si="1"/>
        <v>1500</v>
      </c>
    </row>
    <row r="570">
      <c r="A570" s="1" t="s">
        <v>642</v>
      </c>
      <c r="B570" s="1" t="s">
        <v>55</v>
      </c>
      <c r="C570">
        <v>2500.0</v>
      </c>
      <c r="D570" s="3">
        <v>700.0</v>
      </c>
      <c r="E570" s="3">
        <f t="shared" si="1"/>
        <v>1800</v>
      </c>
    </row>
    <row r="571">
      <c r="A571" s="1" t="s">
        <v>643</v>
      </c>
      <c r="B571" s="1" t="s">
        <v>46</v>
      </c>
      <c r="C571">
        <v>2320.0</v>
      </c>
      <c r="D571" s="3">
        <v>500.0</v>
      </c>
      <c r="E571" s="3">
        <f t="shared" si="1"/>
        <v>1820</v>
      </c>
    </row>
    <row r="572">
      <c r="A572" s="1" t="s">
        <v>644</v>
      </c>
      <c r="B572" s="1" t="s">
        <v>314</v>
      </c>
      <c r="C572">
        <v>2100.0</v>
      </c>
      <c r="D572" s="3">
        <v>500.0</v>
      </c>
      <c r="E572" s="3">
        <f t="shared" si="1"/>
        <v>1600</v>
      </c>
    </row>
    <row r="573">
      <c r="A573" s="1" t="s">
        <v>645</v>
      </c>
      <c r="B573" s="1" t="s">
        <v>441</v>
      </c>
      <c r="C573">
        <v>680.0</v>
      </c>
      <c r="D573" s="3">
        <v>0.0</v>
      </c>
      <c r="E573" s="3">
        <f t="shared" si="1"/>
        <v>680</v>
      </c>
    </row>
    <row r="574">
      <c r="A574" s="1" t="s">
        <v>646</v>
      </c>
      <c r="B574" s="1" t="s">
        <v>458</v>
      </c>
      <c r="C574">
        <v>2180.0</v>
      </c>
      <c r="D574" s="3">
        <v>500.0</v>
      </c>
      <c r="E574" s="3">
        <f t="shared" si="1"/>
        <v>1680</v>
      </c>
    </row>
    <row r="575">
      <c r="A575" s="1" t="s">
        <v>647</v>
      </c>
      <c r="B575" s="1" t="s">
        <v>97</v>
      </c>
      <c r="C575">
        <v>3200.0</v>
      </c>
      <c r="D575" s="3">
        <v>500.0</v>
      </c>
      <c r="E575" s="3">
        <f t="shared" si="1"/>
        <v>2700</v>
      </c>
    </row>
    <row r="576">
      <c r="A576" s="1" t="s">
        <v>648</v>
      </c>
      <c r="B576" s="1" t="s">
        <v>314</v>
      </c>
      <c r="C576">
        <v>2490.0</v>
      </c>
      <c r="D576" s="3">
        <v>500.0</v>
      </c>
      <c r="E576" s="3">
        <f t="shared" si="1"/>
        <v>1990</v>
      </c>
    </row>
    <row r="577">
      <c r="A577" s="1" t="s">
        <v>649</v>
      </c>
      <c r="B577" s="1" t="s">
        <v>79</v>
      </c>
      <c r="C577">
        <v>8600.0</v>
      </c>
      <c r="D577" s="3">
        <v>500.0</v>
      </c>
      <c r="E577" s="3">
        <f t="shared" si="1"/>
        <v>8100</v>
      </c>
    </row>
    <row r="578">
      <c r="A578" s="1" t="s">
        <v>650</v>
      </c>
      <c r="B578" s="1" t="s">
        <v>141</v>
      </c>
      <c r="C578">
        <v>2220.0</v>
      </c>
      <c r="D578" s="3">
        <v>500.0</v>
      </c>
      <c r="E578" s="3">
        <f t="shared" si="1"/>
        <v>1720</v>
      </c>
    </row>
    <row r="579">
      <c r="A579" s="1" t="s">
        <v>651</v>
      </c>
      <c r="B579" s="1" t="s">
        <v>384</v>
      </c>
      <c r="C579">
        <v>2260.0</v>
      </c>
      <c r="D579" s="3">
        <v>500.0</v>
      </c>
      <c r="E579" s="3">
        <f t="shared" si="1"/>
        <v>1760</v>
      </c>
    </row>
    <row r="580">
      <c r="A580" s="1" t="s">
        <v>652</v>
      </c>
      <c r="B580" s="1" t="s">
        <v>141</v>
      </c>
      <c r="C580">
        <v>2300.0</v>
      </c>
      <c r="D580" s="3">
        <v>500.0</v>
      </c>
      <c r="E580" s="3">
        <f t="shared" si="1"/>
        <v>1800</v>
      </c>
    </row>
    <row r="581">
      <c r="A581" s="1" t="s">
        <v>653</v>
      </c>
      <c r="B581" s="1" t="s">
        <v>314</v>
      </c>
      <c r="C581">
        <v>2360.0</v>
      </c>
      <c r="D581" s="3">
        <v>500.0</v>
      </c>
      <c r="E581" s="3">
        <f t="shared" si="1"/>
        <v>1860</v>
      </c>
    </row>
    <row r="582">
      <c r="A582" s="1" t="s">
        <v>654</v>
      </c>
      <c r="B582" s="1" t="s">
        <v>66</v>
      </c>
      <c r="C582">
        <v>2180.0</v>
      </c>
      <c r="D582" s="3">
        <v>500.0</v>
      </c>
      <c r="E582" s="3">
        <f t="shared" si="1"/>
        <v>1680</v>
      </c>
    </row>
    <row r="583">
      <c r="A583" s="1" t="s">
        <v>655</v>
      </c>
      <c r="B583" s="1" t="s">
        <v>141</v>
      </c>
      <c r="C583">
        <v>2480.0</v>
      </c>
      <c r="D583" s="3">
        <v>500.0</v>
      </c>
      <c r="E583" s="3">
        <f t="shared" si="1"/>
        <v>1980</v>
      </c>
    </row>
    <row r="584">
      <c r="A584" s="1" t="s">
        <v>656</v>
      </c>
      <c r="B584" s="1" t="s">
        <v>97</v>
      </c>
      <c r="C584">
        <v>2180.0</v>
      </c>
      <c r="D584" s="3">
        <v>500.0</v>
      </c>
      <c r="E584" s="3">
        <f t="shared" si="1"/>
        <v>1680</v>
      </c>
    </row>
    <row r="585">
      <c r="A585" s="1" t="s">
        <v>657</v>
      </c>
      <c r="B585" s="1" t="s">
        <v>314</v>
      </c>
      <c r="C585">
        <v>2320.0</v>
      </c>
      <c r="D585" s="3">
        <v>500.0</v>
      </c>
      <c r="E585" s="3">
        <f t="shared" si="1"/>
        <v>1820</v>
      </c>
    </row>
    <row r="586">
      <c r="A586" s="1" t="s">
        <v>658</v>
      </c>
      <c r="B586" s="1" t="s">
        <v>8</v>
      </c>
      <c r="C586">
        <v>1220.0</v>
      </c>
      <c r="D586" s="3">
        <v>5.0</v>
      </c>
      <c r="E586" s="3">
        <f t="shared" si="1"/>
        <v>1215</v>
      </c>
    </row>
    <row r="587">
      <c r="A587" s="1" t="s">
        <v>659</v>
      </c>
      <c r="B587" s="1" t="s">
        <v>314</v>
      </c>
      <c r="C587">
        <v>2320.0</v>
      </c>
      <c r="D587" s="3">
        <v>500.0</v>
      </c>
      <c r="E587" s="3">
        <f t="shared" si="1"/>
        <v>1820</v>
      </c>
    </row>
    <row r="588">
      <c r="A588" s="1" t="s">
        <v>660</v>
      </c>
      <c r="B588" s="1" t="s">
        <v>66</v>
      </c>
      <c r="C588">
        <v>1380.0</v>
      </c>
      <c r="D588" s="3">
        <v>0.0</v>
      </c>
      <c r="E588" s="3">
        <f t="shared" si="1"/>
        <v>1380</v>
      </c>
    </row>
    <row r="589">
      <c r="A589" s="1" t="s">
        <v>661</v>
      </c>
      <c r="B589" s="1" t="s">
        <v>55</v>
      </c>
      <c r="C589">
        <v>2280.0</v>
      </c>
      <c r="D589" s="3">
        <v>500.0</v>
      </c>
      <c r="E589" s="3">
        <f t="shared" si="1"/>
        <v>1780</v>
      </c>
    </row>
    <row r="590">
      <c r="A590" s="1" t="s">
        <v>662</v>
      </c>
      <c r="B590" s="1" t="s">
        <v>55</v>
      </c>
      <c r="C590">
        <v>2280.0</v>
      </c>
      <c r="D590" s="3">
        <v>500.0</v>
      </c>
      <c r="E590" s="3">
        <f t="shared" si="1"/>
        <v>1780</v>
      </c>
    </row>
    <row r="591">
      <c r="A591" s="1" t="s">
        <v>663</v>
      </c>
      <c r="B591" s="1" t="s">
        <v>664</v>
      </c>
      <c r="C591">
        <v>2492.0</v>
      </c>
      <c r="D591" s="3">
        <v>500.0</v>
      </c>
      <c r="E591" s="3">
        <f t="shared" si="1"/>
        <v>1992</v>
      </c>
    </row>
    <row r="592">
      <c r="A592" s="1" t="s">
        <v>665</v>
      </c>
      <c r="B592" s="1" t="s">
        <v>666</v>
      </c>
      <c r="C592">
        <v>2120.0</v>
      </c>
      <c r="D592" s="3">
        <v>500.0</v>
      </c>
      <c r="E592" s="3">
        <f t="shared" si="1"/>
        <v>1620</v>
      </c>
    </row>
    <row r="593">
      <c r="A593" s="1" t="s">
        <v>667</v>
      </c>
      <c r="B593" s="1" t="s">
        <v>66</v>
      </c>
      <c r="C593">
        <v>3280.0</v>
      </c>
      <c r="D593" s="3">
        <v>300.0</v>
      </c>
      <c r="E593" s="3">
        <f t="shared" si="1"/>
        <v>2980</v>
      </c>
    </row>
    <row r="594">
      <c r="A594" s="1" t="s">
        <v>668</v>
      </c>
      <c r="B594" s="1" t="s">
        <v>55</v>
      </c>
      <c r="C594">
        <v>2880.0</v>
      </c>
      <c r="D594" s="3">
        <v>300.0</v>
      </c>
      <c r="E594" s="3">
        <f t="shared" si="1"/>
        <v>2580</v>
      </c>
    </row>
    <row r="595">
      <c r="A595" s="1" t="s">
        <v>669</v>
      </c>
      <c r="B595" s="1" t="s">
        <v>670</v>
      </c>
      <c r="C595">
        <v>3440.0</v>
      </c>
      <c r="D595" s="3">
        <v>300.0</v>
      </c>
      <c r="E595" s="3">
        <f t="shared" si="1"/>
        <v>3140</v>
      </c>
    </row>
    <row r="596">
      <c r="A596" s="1" t="s">
        <v>671</v>
      </c>
      <c r="B596" s="1" t="s">
        <v>672</v>
      </c>
      <c r="C596">
        <v>2660.0</v>
      </c>
      <c r="D596" s="3">
        <v>700.0</v>
      </c>
      <c r="E596" s="3">
        <f t="shared" si="1"/>
        <v>1960</v>
      </c>
    </row>
    <row r="597">
      <c r="A597" s="1" t="s">
        <v>673</v>
      </c>
      <c r="B597" s="1" t="s">
        <v>674</v>
      </c>
      <c r="C597">
        <v>2680.0</v>
      </c>
      <c r="D597" s="3">
        <v>300.0</v>
      </c>
      <c r="E597" s="3">
        <f t="shared" si="1"/>
        <v>2380</v>
      </c>
    </row>
    <row r="598">
      <c r="A598" s="1" t="s">
        <v>675</v>
      </c>
      <c r="B598" s="1" t="s">
        <v>314</v>
      </c>
      <c r="C598">
        <v>2520.0</v>
      </c>
      <c r="D598" s="3">
        <v>300.0</v>
      </c>
      <c r="E598" s="3">
        <f t="shared" si="1"/>
        <v>2220</v>
      </c>
    </row>
    <row r="599">
      <c r="A599" s="1" t="s">
        <v>676</v>
      </c>
      <c r="B599" s="1" t="s">
        <v>334</v>
      </c>
      <c r="C599">
        <v>2180.0</v>
      </c>
      <c r="D599" s="3">
        <v>300.0</v>
      </c>
      <c r="E599" s="3">
        <f t="shared" si="1"/>
        <v>1880</v>
      </c>
    </row>
    <row r="600">
      <c r="A600" s="1" t="s">
        <v>677</v>
      </c>
      <c r="B600" s="1" t="s">
        <v>314</v>
      </c>
      <c r="C600">
        <v>2520.0</v>
      </c>
      <c r="D600" s="3">
        <v>300.0</v>
      </c>
      <c r="E600" s="3">
        <f t="shared" si="1"/>
        <v>2220</v>
      </c>
    </row>
    <row r="601">
      <c r="A601" s="1" t="s">
        <v>678</v>
      </c>
      <c r="B601" s="1" t="s">
        <v>314</v>
      </c>
      <c r="C601">
        <v>2320.0</v>
      </c>
      <c r="D601" s="3">
        <v>300.0</v>
      </c>
      <c r="E601" s="3">
        <f t="shared" si="1"/>
        <v>2020</v>
      </c>
    </row>
    <row r="602">
      <c r="A602" s="1" t="s">
        <v>679</v>
      </c>
      <c r="B602" s="1" t="s">
        <v>100</v>
      </c>
      <c r="C602">
        <v>2740.0</v>
      </c>
      <c r="D602" s="3">
        <v>300.0</v>
      </c>
      <c r="E602" s="3">
        <f t="shared" si="1"/>
        <v>2440</v>
      </c>
    </row>
    <row r="603">
      <c r="A603" s="1" t="s">
        <v>680</v>
      </c>
      <c r="B603" s="1" t="s">
        <v>79</v>
      </c>
      <c r="C603">
        <v>6600.0</v>
      </c>
      <c r="D603" s="3">
        <v>300.0</v>
      </c>
      <c r="E603" s="3">
        <f t="shared" si="1"/>
        <v>6300</v>
      </c>
    </row>
    <row r="604">
      <c r="A604" s="1" t="s">
        <v>681</v>
      </c>
      <c r="B604" s="1" t="s">
        <v>682</v>
      </c>
      <c r="C604">
        <v>2500.0</v>
      </c>
      <c r="D604" s="3">
        <v>300.0</v>
      </c>
      <c r="E604" s="3">
        <f t="shared" si="1"/>
        <v>2200</v>
      </c>
    </row>
    <row r="605">
      <c r="A605" s="1" t="s">
        <v>683</v>
      </c>
      <c r="B605" s="1" t="s">
        <v>141</v>
      </c>
      <c r="C605">
        <v>3900.0</v>
      </c>
      <c r="D605" s="3">
        <v>300.0</v>
      </c>
      <c r="E605" s="3">
        <f t="shared" si="1"/>
        <v>3600</v>
      </c>
    </row>
    <row r="606">
      <c r="A606" s="1" t="s">
        <v>684</v>
      </c>
      <c r="B606" s="1" t="s">
        <v>141</v>
      </c>
      <c r="C606">
        <v>3080.0</v>
      </c>
      <c r="D606" s="3">
        <v>300.0</v>
      </c>
      <c r="E606" s="3">
        <f t="shared" si="1"/>
        <v>2780</v>
      </c>
    </row>
    <row r="607">
      <c r="A607" s="1" t="s">
        <v>685</v>
      </c>
      <c r="B607" s="1" t="s">
        <v>686</v>
      </c>
      <c r="C607">
        <v>2300.0</v>
      </c>
      <c r="D607" s="3">
        <v>700.0</v>
      </c>
      <c r="E607" s="3">
        <f t="shared" si="1"/>
        <v>1600</v>
      </c>
    </row>
    <row r="608">
      <c r="A608" s="1" t="s">
        <v>687</v>
      </c>
      <c r="B608" s="1" t="s">
        <v>688</v>
      </c>
      <c r="C608">
        <v>2200.0</v>
      </c>
      <c r="D608" s="3">
        <v>700.0</v>
      </c>
      <c r="E608" s="3">
        <f t="shared" si="1"/>
        <v>1500</v>
      </c>
    </row>
    <row r="609">
      <c r="A609" s="1" t="s">
        <v>689</v>
      </c>
      <c r="B609" s="1" t="s">
        <v>46</v>
      </c>
      <c r="C609">
        <v>2460.0</v>
      </c>
      <c r="D609" s="3">
        <v>312.0</v>
      </c>
      <c r="E609" s="3">
        <f t="shared" si="1"/>
        <v>2148</v>
      </c>
    </row>
    <row r="610">
      <c r="A610" s="1" t="s">
        <v>690</v>
      </c>
      <c r="B610" s="1" t="s">
        <v>66</v>
      </c>
      <c r="C610">
        <v>2320.0</v>
      </c>
      <c r="D610" s="3">
        <v>300.0</v>
      </c>
      <c r="E610" s="3">
        <f t="shared" si="1"/>
        <v>2020</v>
      </c>
    </row>
    <row r="611">
      <c r="A611" s="1" t="s">
        <v>691</v>
      </c>
      <c r="B611" s="1" t="s">
        <v>692</v>
      </c>
      <c r="C611">
        <v>3260.0</v>
      </c>
      <c r="D611" s="3">
        <v>300.0</v>
      </c>
      <c r="E611" s="3">
        <f t="shared" si="1"/>
        <v>2960</v>
      </c>
    </row>
    <row r="612">
      <c r="A612" s="1" t="s">
        <v>693</v>
      </c>
      <c r="B612" s="1" t="s">
        <v>27</v>
      </c>
      <c r="C612">
        <v>3960.0</v>
      </c>
      <c r="D612" s="3">
        <v>500.0</v>
      </c>
      <c r="E612" s="3">
        <f t="shared" si="1"/>
        <v>3460</v>
      </c>
    </row>
    <row r="613">
      <c r="A613" s="1" t="s">
        <v>694</v>
      </c>
      <c r="B613" s="1" t="s">
        <v>88</v>
      </c>
      <c r="C613">
        <v>2300.0</v>
      </c>
      <c r="D613" s="3">
        <v>500.0</v>
      </c>
      <c r="E613" s="3">
        <f t="shared" si="1"/>
        <v>1800</v>
      </c>
    </row>
    <row r="614">
      <c r="A614" s="1" t="s">
        <v>695</v>
      </c>
      <c r="B614" s="1" t="s">
        <v>55</v>
      </c>
      <c r="C614">
        <v>2880.0</v>
      </c>
      <c r="D614" s="3">
        <v>500.0</v>
      </c>
      <c r="E614" s="3">
        <f t="shared" si="1"/>
        <v>2380</v>
      </c>
    </row>
    <row r="615">
      <c r="A615" s="1" t="s">
        <v>696</v>
      </c>
      <c r="B615" s="1" t="s">
        <v>27</v>
      </c>
      <c r="C615">
        <v>3560.0</v>
      </c>
      <c r="D615" s="3">
        <v>500.0</v>
      </c>
      <c r="E615" s="3">
        <f t="shared" si="1"/>
        <v>3060</v>
      </c>
    </row>
    <row r="616">
      <c r="A616" s="1" t="s">
        <v>697</v>
      </c>
      <c r="B616" s="1" t="s">
        <v>46</v>
      </c>
      <c r="C616">
        <v>2460.0</v>
      </c>
      <c r="D616" s="3">
        <v>500.0</v>
      </c>
      <c r="E616" s="3">
        <f t="shared" si="1"/>
        <v>1960</v>
      </c>
    </row>
    <row r="617">
      <c r="A617" s="1" t="s">
        <v>698</v>
      </c>
      <c r="B617" s="1" t="s">
        <v>66</v>
      </c>
      <c r="C617">
        <v>2680.0</v>
      </c>
      <c r="D617" s="3">
        <v>300.0</v>
      </c>
      <c r="E617" s="3">
        <f t="shared" si="1"/>
        <v>2380</v>
      </c>
    </row>
    <row r="618">
      <c r="A618" s="1" t="s">
        <v>699</v>
      </c>
      <c r="B618" s="1" t="s">
        <v>8</v>
      </c>
      <c r="C618">
        <v>2660.0</v>
      </c>
      <c r="D618" s="3">
        <v>303.0</v>
      </c>
      <c r="E618" s="3">
        <f t="shared" si="1"/>
        <v>2357</v>
      </c>
    </row>
    <row r="619">
      <c r="A619" s="1" t="s">
        <v>700</v>
      </c>
      <c r="B619" s="1" t="s">
        <v>8</v>
      </c>
      <c r="C619">
        <v>680.0</v>
      </c>
      <c r="D619" s="3">
        <v>0.0</v>
      </c>
      <c r="E619" s="3">
        <f t="shared" si="1"/>
        <v>680</v>
      </c>
    </row>
    <row r="620">
      <c r="A620" s="1" t="s">
        <v>701</v>
      </c>
      <c r="B620" s="1" t="s">
        <v>42</v>
      </c>
      <c r="C620">
        <v>1380.0</v>
      </c>
      <c r="D620" s="3">
        <v>0.0</v>
      </c>
      <c r="E620" s="3">
        <f t="shared" si="1"/>
        <v>1380</v>
      </c>
    </row>
    <row r="621">
      <c r="A621" s="1" t="s">
        <v>702</v>
      </c>
      <c r="B621" s="1" t="s">
        <v>141</v>
      </c>
      <c r="C621">
        <v>2980.0</v>
      </c>
      <c r="D621" s="3">
        <v>300.0</v>
      </c>
      <c r="E621" s="3">
        <f t="shared" si="1"/>
        <v>2680</v>
      </c>
    </row>
    <row r="622">
      <c r="A622" s="1" t="s">
        <v>703</v>
      </c>
      <c r="B622" s="1" t="s">
        <v>24</v>
      </c>
      <c r="C622">
        <v>3480.0</v>
      </c>
      <c r="D622" s="3">
        <v>300.0</v>
      </c>
      <c r="E622" s="3">
        <f t="shared" si="1"/>
        <v>3180</v>
      </c>
    </row>
    <row r="623">
      <c r="A623" s="1" t="s">
        <v>704</v>
      </c>
      <c r="B623" s="1" t="s">
        <v>55</v>
      </c>
      <c r="C623">
        <v>2280.0</v>
      </c>
      <c r="D623" s="3">
        <v>300.0</v>
      </c>
      <c r="E623" s="3">
        <f t="shared" si="1"/>
        <v>1980</v>
      </c>
    </row>
    <row r="624">
      <c r="A624" s="1" t="s">
        <v>705</v>
      </c>
      <c r="B624" s="1" t="s">
        <v>674</v>
      </c>
      <c r="C624">
        <v>2280.0</v>
      </c>
      <c r="D624" s="3">
        <v>300.0</v>
      </c>
      <c r="E624" s="3">
        <f t="shared" si="1"/>
        <v>1980</v>
      </c>
    </row>
    <row r="625">
      <c r="A625" s="1" t="s">
        <v>706</v>
      </c>
      <c r="B625" s="1" t="s">
        <v>458</v>
      </c>
      <c r="C625">
        <v>360.0</v>
      </c>
      <c r="D625" s="3">
        <v>0.0</v>
      </c>
      <c r="E625" s="3">
        <f t="shared" si="1"/>
        <v>360</v>
      </c>
    </row>
    <row r="626">
      <c r="A626" s="1" t="s">
        <v>707</v>
      </c>
      <c r="B626" s="1" t="s">
        <v>66</v>
      </c>
      <c r="C626">
        <v>3340.0</v>
      </c>
      <c r="D626" s="3">
        <v>0.0</v>
      </c>
      <c r="E626" s="3">
        <f t="shared" si="1"/>
        <v>3340</v>
      </c>
    </row>
    <row r="627">
      <c r="A627" s="1" t="s">
        <v>708</v>
      </c>
      <c r="B627" s="1" t="s">
        <v>66</v>
      </c>
      <c r="C627">
        <v>3340.0</v>
      </c>
      <c r="D627" s="3">
        <v>300.0</v>
      </c>
      <c r="E627" s="3">
        <f t="shared" si="1"/>
        <v>3040</v>
      </c>
    </row>
    <row r="628">
      <c r="A628" s="1" t="s">
        <v>709</v>
      </c>
      <c r="B628" s="1" t="s">
        <v>66</v>
      </c>
      <c r="C628">
        <v>2680.0</v>
      </c>
      <c r="D628" s="3">
        <v>300.0</v>
      </c>
      <c r="E628" s="3">
        <f t="shared" si="1"/>
        <v>2380</v>
      </c>
    </row>
    <row r="629">
      <c r="A629" s="1" t="s">
        <v>710</v>
      </c>
      <c r="B629" s="1" t="s">
        <v>100</v>
      </c>
      <c r="C629">
        <v>4700.0</v>
      </c>
      <c r="D629" s="3">
        <v>300.0</v>
      </c>
      <c r="E629" s="3">
        <f t="shared" si="1"/>
        <v>4400</v>
      </c>
    </row>
    <row r="630">
      <c r="A630" s="1" t="s">
        <v>711</v>
      </c>
      <c r="B630" s="1" t="s">
        <v>66</v>
      </c>
      <c r="C630">
        <v>2680.0</v>
      </c>
      <c r="D630" s="3">
        <v>300.0</v>
      </c>
      <c r="E630" s="3">
        <f t="shared" si="1"/>
        <v>2380</v>
      </c>
    </row>
    <row r="631">
      <c r="A631" s="1" t="s">
        <v>712</v>
      </c>
      <c r="B631" s="1" t="s">
        <v>100</v>
      </c>
      <c r="C631">
        <v>4760.0</v>
      </c>
      <c r="D631" s="3">
        <v>300.0</v>
      </c>
      <c r="E631" s="3">
        <f t="shared" si="1"/>
        <v>4460</v>
      </c>
    </row>
    <row r="632">
      <c r="A632" s="1" t="s">
        <v>713</v>
      </c>
      <c r="B632" s="1" t="s">
        <v>66</v>
      </c>
      <c r="C632">
        <v>3340.0</v>
      </c>
      <c r="D632" s="3">
        <v>300.0</v>
      </c>
      <c r="E632" s="3">
        <f t="shared" si="1"/>
        <v>3040</v>
      </c>
    </row>
    <row r="633">
      <c r="A633" s="1" t="s">
        <v>714</v>
      </c>
      <c r="B633" s="1" t="s">
        <v>66</v>
      </c>
      <c r="C633">
        <v>3280.0</v>
      </c>
      <c r="D633" s="3">
        <v>300.0</v>
      </c>
      <c r="E633" s="3">
        <f t="shared" si="1"/>
        <v>2980</v>
      </c>
    </row>
    <row r="634">
      <c r="A634" s="1" t="s">
        <v>715</v>
      </c>
      <c r="B634" s="1" t="s">
        <v>97</v>
      </c>
      <c r="C634">
        <v>2680.0</v>
      </c>
      <c r="D634" s="3">
        <v>300.0</v>
      </c>
      <c r="E634" s="3">
        <f t="shared" si="1"/>
        <v>2380</v>
      </c>
    </row>
    <row r="635">
      <c r="A635" s="1" t="s">
        <v>716</v>
      </c>
      <c r="B635" s="1" t="s">
        <v>314</v>
      </c>
      <c r="C635">
        <v>2540.0</v>
      </c>
      <c r="D635" s="3">
        <v>700.0</v>
      </c>
      <c r="E635" s="3">
        <f t="shared" si="1"/>
        <v>1840</v>
      </c>
    </row>
    <row r="636">
      <c r="A636" s="1" t="s">
        <v>717</v>
      </c>
      <c r="B636" s="1" t="s">
        <v>16</v>
      </c>
      <c r="C636">
        <v>2480.0</v>
      </c>
      <c r="D636" s="3">
        <v>700.0</v>
      </c>
      <c r="E636" s="3">
        <f t="shared" si="1"/>
        <v>1780</v>
      </c>
    </row>
    <row r="637">
      <c r="A637" s="1" t="s">
        <v>718</v>
      </c>
      <c r="B637" s="1" t="s">
        <v>63</v>
      </c>
      <c r="C637">
        <v>2860.0</v>
      </c>
      <c r="D637" s="3">
        <v>300.0</v>
      </c>
      <c r="E637" s="3">
        <f t="shared" si="1"/>
        <v>2560</v>
      </c>
    </row>
    <row r="638">
      <c r="A638" s="1" t="s">
        <v>719</v>
      </c>
      <c r="B638" s="1" t="s">
        <v>46</v>
      </c>
      <c r="C638">
        <v>2280.0</v>
      </c>
      <c r="D638" s="3">
        <v>300.0</v>
      </c>
      <c r="E638" s="3">
        <f t="shared" si="1"/>
        <v>1980</v>
      </c>
    </row>
    <row r="639">
      <c r="A639" s="1" t="s">
        <v>720</v>
      </c>
      <c r="B639" s="1" t="s">
        <v>46</v>
      </c>
      <c r="C639">
        <v>1120.0</v>
      </c>
      <c r="D639" s="3">
        <v>73.0</v>
      </c>
      <c r="E639" s="3">
        <f t="shared" si="1"/>
        <v>1047</v>
      </c>
    </row>
    <row r="640">
      <c r="A640" s="1" t="s">
        <v>721</v>
      </c>
      <c r="B640" s="1" t="s">
        <v>66</v>
      </c>
      <c r="C640">
        <v>2320.0</v>
      </c>
      <c r="D640" s="3">
        <v>300.0</v>
      </c>
      <c r="E640" s="3">
        <f t="shared" si="1"/>
        <v>2020</v>
      </c>
    </row>
    <row r="641">
      <c r="A641" s="1" t="s">
        <v>722</v>
      </c>
      <c r="B641" s="1" t="s">
        <v>66</v>
      </c>
      <c r="C641">
        <v>2680.0</v>
      </c>
      <c r="D641" s="3">
        <v>300.0</v>
      </c>
      <c r="E641" s="3">
        <f t="shared" si="1"/>
        <v>2380</v>
      </c>
    </row>
    <row r="642">
      <c r="A642" s="1" t="s">
        <v>723</v>
      </c>
      <c r="B642" s="1" t="s">
        <v>66</v>
      </c>
      <c r="C642">
        <v>3280.0</v>
      </c>
      <c r="D642" s="3">
        <v>300.0</v>
      </c>
      <c r="E642" s="3">
        <f t="shared" si="1"/>
        <v>2980</v>
      </c>
    </row>
    <row r="643">
      <c r="A643" s="1" t="s">
        <v>724</v>
      </c>
      <c r="B643" s="1" t="s">
        <v>66</v>
      </c>
      <c r="C643">
        <v>2320.0</v>
      </c>
      <c r="D643" s="3">
        <v>300.0</v>
      </c>
      <c r="E643" s="3">
        <f t="shared" si="1"/>
        <v>2020</v>
      </c>
    </row>
    <row r="644">
      <c r="A644" s="1" t="s">
        <v>725</v>
      </c>
      <c r="B644" s="1" t="s">
        <v>8</v>
      </c>
      <c r="C644">
        <v>600.0</v>
      </c>
      <c r="D644" s="3">
        <v>0.0</v>
      </c>
      <c r="E644" s="3">
        <f t="shared" si="1"/>
        <v>600</v>
      </c>
    </row>
    <row r="645">
      <c r="A645" s="1" t="s">
        <v>726</v>
      </c>
      <c r="B645" s="1" t="s">
        <v>63</v>
      </c>
      <c r="C645">
        <v>2860.0</v>
      </c>
      <c r="D645" s="3">
        <v>0.0</v>
      </c>
      <c r="E645" s="3">
        <f t="shared" si="1"/>
        <v>2860</v>
      </c>
    </row>
    <row r="646">
      <c r="A646" s="1" t="s">
        <v>727</v>
      </c>
      <c r="B646" s="1" t="s">
        <v>97</v>
      </c>
      <c r="C646">
        <v>2800.0</v>
      </c>
      <c r="D646" s="3">
        <v>700.0</v>
      </c>
      <c r="E646" s="3">
        <f t="shared" si="1"/>
        <v>2100</v>
      </c>
    </row>
    <row r="647">
      <c r="A647" s="1" t="s">
        <v>728</v>
      </c>
      <c r="B647" s="1" t="s">
        <v>66</v>
      </c>
      <c r="C647">
        <v>2280.0</v>
      </c>
      <c r="D647" s="3">
        <v>500.0</v>
      </c>
      <c r="E647" s="3">
        <f t="shared" si="1"/>
        <v>1780</v>
      </c>
    </row>
    <row r="648">
      <c r="A648" s="1" t="s">
        <v>729</v>
      </c>
      <c r="B648" s="1" t="s">
        <v>458</v>
      </c>
      <c r="C648">
        <v>2600.0</v>
      </c>
      <c r="D648" s="3">
        <v>500.0</v>
      </c>
      <c r="E648" s="3">
        <f t="shared" si="1"/>
        <v>2100</v>
      </c>
    </row>
    <row r="649">
      <c r="A649" s="1" t="s">
        <v>730</v>
      </c>
      <c r="B649" s="1" t="s">
        <v>63</v>
      </c>
      <c r="C649">
        <v>2200.0</v>
      </c>
      <c r="D649" s="3">
        <v>200.0</v>
      </c>
      <c r="E649" s="3">
        <f t="shared" si="1"/>
        <v>2000</v>
      </c>
    </row>
    <row r="650">
      <c r="A650" s="1" t="s">
        <v>731</v>
      </c>
      <c r="B650" s="1" t="s">
        <v>481</v>
      </c>
      <c r="C650">
        <v>1680.0</v>
      </c>
      <c r="D650" s="3">
        <v>0.0</v>
      </c>
      <c r="E650" s="3">
        <f t="shared" si="1"/>
        <v>1680</v>
      </c>
    </row>
    <row r="651">
      <c r="A651" s="1" t="s">
        <v>732</v>
      </c>
      <c r="B651" s="1" t="s">
        <v>46</v>
      </c>
      <c r="C651">
        <v>1260.0</v>
      </c>
      <c r="D651" s="3">
        <v>88.0</v>
      </c>
      <c r="E651" s="3">
        <f t="shared" si="1"/>
        <v>1172</v>
      </c>
    </row>
    <row r="652">
      <c r="A652" s="1" t="s">
        <v>733</v>
      </c>
      <c r="B652" s="1" t="s">
        <v>66</v>
      </c>
      <c r="C652">
        <v>2280.0</v>
      </c>
      <c r="D652" s="3">
        <v>300.0</v>
      </c>
      <c r="E652" s="3">
        <f t="shared" si="1"/>
        <v>1980</v>
      </c>
    </row>
    <row r="653">
      <c r="A653" s="1" t="s">
        <v>734</v>
      </c>
      <c r="B653" s="1" t="s">
        <v>97</v>
      </c>
      <c r="C653">
        <v>3100.0</v>
      </c>
      <c r="D653" s="3">
        <v>300.0</v>
      </c>
      <c r="E653" s="3">
        <f t="shared" si="1"/>
        <v>2800</v>
      </c>
    </row>
    <row r="654">
      <c r="A654" s="1" t="s">
        <v>735</v>
      </c>
      <c r="B654" s="1" t="s">
        <v>66</v>
      </c>
      <c r="C654">
        <v>3340.0</v>
      </c>
      <c r="D654" s="3">
        <v>300.0</v>
      </c>
      <c r="E654" s="3">
        <f t="shared" si="1"/>
        <v>3040</v>
      </c>
    </row>
    <row r="655">
      <c r="A655" s="1" t="s">
        <v>736</v>
      </c>
      <c r="B655" s="1" t="s">
        <v>409</v>
      </c>
      <c r="C655">
        <v>2680.0</v>
      </c>
      <c r="D655" s="3">
        <v>300.0</v>
      </c>
      <c r="E655" s="3">
        <f t="shared" si="1"/>
        <v>2380</v>
      </c>
    </row>
    <row r="656">
      <c r="A656" s="1" t="s">
        <v>737</v>
      </c>
      <c r="B656" s="1" t="s">
        <v>66</v>
      </c>
      <c r="C656">
        <v>3280.0</v>
      </c>
      <c r="D656" s="3">
        <v>300.0</v>
      </c>
      <c r="E656" s="3">
        <f t="shared" si="1"/>
        <v>2980</v>
      </c>
    </row>
    <row r="657">
      <c r="A657" s="1" t="s">
        <v>738</v>
      </c>
      <c r="B657" s="1" t="s">
        <v>97</v>
      </c>
      <c r="C657">
        <v>2800.0</v>
      </c>
      <c r="D657" s="3">
        <v>300.0</v>
      </c>
      <c r="E657" s="3">
        <f t="shared" si="1"/>
        <v>2500</v>
      </c>
    </row>
    <row r="658">
      <c r="A658" s="1" t="s">
        <v>739</v>
      </c>
      <c r="B658" s="1" t="s">
        <v>59</v>
      </c>
      <c r="C658">
        <v>1080.0</v>
      </c>
      <c r="D658" s="3">
        <v>0.0</v>
      </c>
      <c r="E658" s="3">
        <f t="shared" si="1"/>
        <v>1080</v>
      </c>
    </row>
    <row r="659">
      <c r="A659" s="1" t="s">
        <v>740</v>
      </c>
      <c r="B659" s="1" t="s">
        <v>314</v>
      </c>
      <c r="C659">
        <v>2290.0</v>
      </c>
      <c r="D659" s="3">
        <v>700.0</v>
      </c>
      <c r="E659" s="3">
        <f t="shared" si="1"/>
        <v>1590</v>
      </c>
    </row>
    <row r="660">
      <c r="A660" s="1" t="s">
        <v>741</v>
      </c>
      <c r="B660" s="1" t="s">
        <v>521</v>
      </c>
      <c r="C660">
        <v>2100.0</v>
      </c>
      <c r="D660" s="3">
        <v>700.0</v>
      </c>
      <c r="E660" s="3">
        <f t="shared" si="1"/>
        <v>1400</v>
      </c>
    </row>
    <row r="661">
      <c r="A661" s="1" t="s">
        <v>742</v>
      </c>
      <c r="B661" s="1" t="s">
        <v>314</v>
      </c>
      <c r="C661">
        <v>2600.0</v>
      </c>
      <c r="D661" s="3">
        <v>500.0</v>
      </c>
      <c r="E661" s="3">
        <f t="shared" si="1"/>
        <v>2100</v>
      </c>
    </row>
    <row r="662">
      <c r="A662" s="1" t="s">
        <v>743</v>
      </c>
      <c r="B662" s="1" t="s">
        <v>143</v>
      </c>
      <c r="C662">
        <v>2580.0</v>
      </c>
      <c r="D662" s="3">
        <v>300.0</v>
      </c>
      <c r="E662" s="3">
        <f t="shared" si="1"/>
        <v>2280</v>
      </c>
    </row>
    <row r="663">
      <c r="A663" s="1" t="s">
        <v>744</v>
      </c>
      <c r="B663" s="1" t="s">
        <v>66</v>
      </c>
      <c r="C663">
        <v>2680.0</v>
      </c>
      <c r="D663" s="3">
        <v>300.0</v>
      </c>
      <c r="E663" s="3">
        <f t="shared" si="1"/>
        <v>2380</v>
      </c>
    </row>
    <row r="664">
      <c r="A664" s="1" t="s">
        <v>745</v>
      </c>
      <c r="B664" s="1" t="s">
        <v>746</v>
      </c>
      <c r="C664">
        <v>2260.0</v>
      </c>
      <c r="D664" s="3">
        <v>300.0</v>
      </c>
      <c r="E664" s="3">
        <f t="shared" si="1"/>
        <v>1960</v>
      </c>
    </row>
    <row r="665">
      <c r="A665" s="1" t="s">
        <v>747</v>
      </c>
      <c r="B665" s="1" t="s">
        <v>536</v>
      </c>
      <c r="C665">
        <v>3940.0</v>
      </c>
      <c r="D665" s="3">
        <v>300.0</v>
      </c>
      <c r="E665" s="3">
        <f t="shared" si="1"/>
        <v>3640</v>
      </c>
    </row>
    <row r="666">
      <c r="A666" s="1" t="s">
        <v>748</v>
      </c>
      <c r="B666" s="1" t="s">
        <v>141</v>
      </c>
      <c r="C666">
        <v>2780.0</v>
      </c>
      <c r="D666" s="3">
        <v>300.0</v>
      </c>
      <c r="E666" s="3">
        <f t="shared" si="1"/>
        <v>2480</v>
      </c>
    </row>
    <row r="667">
      <c r="A667" s="1" t="s">
        <v>749</v>
      </c>
      <c r="B667" s="1" t="s">
        <v>97</v>
      </c>
      <c r="C667">
        <v>2680.0</v>
      </c>
      <c r="D667" s="3">
        <v>300.0</v>
      </c>
      <c r="E667" s="3">
        <f t="shared" si="1"/>
        <v>2380</v>
      </c>
    </row>
    <row r="668">
      <c r="A668" s="1" t="s">
        <v>750</v>
      </c>
      <c r="B668" s="1" t="s">
        <v>103</v>
      </c>
      <c r="C668">
        <v>2220.0</v>
      </c>
      <c r="D668" s="3">
        <v>300.0</v>
      </c>
      <c r="E668" s="3">
        <f t="shared" si="1"/>
        <v>1920</v>
      </c>
    </row>
    <row r="669">
      <c r="A669" s="1" t="s">
        <v>751</v>
      </c>
      <c r="B669" s="1" t="s">
        <v>6</v>
      </c>
      <c r="C669">
        <v>11600.0</v>
      </c>
      <c r="D669" s="3">
        <v>580.0</v>
      </c>
      <c r="E669" s="3">
        <f t="shared" si="1"/>
        <v>11020</v>
      </c>
    </row>
    <row r="670">
      <c r="A670" s="1" t="s">
        <v>752</v>
      </c>
      <c r="B670" s="1" t="s">
        <v>100</v>
      </c>
      <c r="C670">
        <v>1080.0</v>
      </c>
      <c r="D670" s="3">
        <v>0.0</v>
      </c>
      <c r="E670" s="3">
        <f t="shared" si="1"/>
        <v>1080</v>
      </c>
    </row>
    <row r="671">
      <c r="A671" s="1" t="s">
        <v>753</v>
      </c>
      <c r="B671" s="1" t="s">
        <v>97</v>
      </c>
      <c r="C671">
        <v>2800.0</v>
      </c>
      <c r="D671" s="3">
        <v>300.0</v>
      </c>
      <c r="E671" s="3">
        <f t="shared" si="1"/>
        <v>2500</v>
      </c>
    </row>
    <row r="672">
      <c r="A672" s="1" t="s">
        <v>754</v>
      </c>
      <c r="B672" s="1" t="s">
        <v>39</v>
      </c>
      <c r="C672">
        <v>1480.0</v>
      </c>
      <c r="D672" s="3">
        <v>100.0</v>
      </c>
      <c r="E672" s="3">
        <f t="shared" si="1"/>
        <v>1380</v>
      </c>
    </row>
    <row r="673">
      <c r="A673" s="1" t="s">
        <v>755</v>
      </c>
      <c r="B673" s="1" t="s">
        <v>6</v>
      </c>
      <c r="C673">
        <v>3400.0</v>
      </c>
      <c r="D673" s="3">
        <v>0.0</v>
      </c>
      <c r="E673" s="3">
        <f t="shared" si="1"/>
        <v>3400</v>
      </c>
    </row>
    <row r="674">
      <c r="A674" s="1" t="s">
        <v>756</v>
      </c>
      <c r="B674" s="1" t="s">
        <v>8</v>
      </c>
      <c r="C674">
        <v>1040.0</v>
      </c>
      <c r="D674" s="3">
        <v>49.0</v>
      </c>
      <c r="E674" s="3">
        <f t="shared" si="1"/>
        <v>991</v>
      </c>
    </row>
    <row r="675">
      <c r="A675" s="1" t="s">
        <v>757</v>
      </c>
      <c r="B675" s="1" t="s">
        <v>39</v>
      </c>
      <c r="C675">
        <v>1200.0</v>
      </c>
      <c r="D675" s="3">
        <v>0.0</v>
      </c>
      <c r="E675" s="3">
        <f t="shared" si="1"/>
        <v>1200</v>
      </c>
    </row>
    <row r="676">
      <c r="A676" s="1" t="s">
        <v>758</v>
      </c>
      <c r="B676" s="1" t="s">
        <v>100</v>
      </c>
      <c r="C676">
        <v>1080.0</v>
      </c>
      <c r="D676" s="3">
        <v>0.0</v>
      </c>
      <c r="E676" s="3">
        <f t="shared" si="1"/>
        <v>1080</v>
      </c>
    </row>
    <row r="677">
      <c r="A677" s="1" t="s">
        <v>759</v>
      </c>
      <c r="B677" s="1" t="s">
        <v>46</v>
      </c>
      <c r="C677">
        <v>1120.0</v>
      </c>
      <c r="D677" s="3">
        <v>0.0</v>
      </c>
      <c r="E677" s="3">
        <f t="shared" si="1"/>
        <v>1120</v>
      </c>
    </row>
    <row r="678">
      <c r="A678" s="1" t="s">
        <v>760</v>
      </c>
      <c r="B678" s="1" t="s">
        <v>66</v>
      </c>
      <c r="C678">
        <v>2580.0</v>
      </c>
      <c r="D678" s="3">
        <v>0.0</v>
      </c>
      <c r="E678" s="3">
        <f t="shared" si="1"/>
        <v>2580</v>
      </c>
    </row>
    <row r="679">
      <c r="A679" s="1" t="s">
        <v>761</v>
      </c>
      <c r="B679" s="1" t="s">
        <v>39</v>
      </c>
      <c r="C679">
        <v>880.0</v>
      </c>
      <c r="D679" s="3">
        <v>0.0</v>
      </c>
      <c r="E679" s="3">
        <f t="shared" si="1"/>
        <v>880</v>
      </c>
    </row>
    <row r="680">
      <c r="A680" s="1" t="s">
        <v>762</v>
      </c>
      <c r="B680" s="1" t="s">
        <v>8</v>
      </c>
      <c r="C680">
        <v>760.0</v>
      </c>
      <c r="D680" s="3">
        <v>0.0</v>
      </c>
      <c r="E680" s="3">
        <f t="shared" si="1"/>
        <v>760</v>
      </c>
    </row>
    <row r="681">
      <c r="A681" s="1" t="s">
        <v>763</v>
      </c>
      <c r="B681" s="1" t="s">
        <v>39</v>
      </c>
      <c r="C681">
        <v>1480.0</v>
      </c>
      <c r="D681" s="3">
        <v>100.0</v>
      </c>
      <c r="E681" s="3">
        <f t="shared" si="1"/>
        <v>1380</v>
      </c>
    </row>
    <row r="682">
      <c r="A682" s="1" t="s">
        <v>764</v>
      </c>
      <c r="B682" s="1" t="s">
        <v>100</v>
      </c>
      <c r="C682">
        <v>2740.0</v>
      </c>
      <c r="D682" s="3">
        <v>129.0</v>
      </c>
      <c r="E682" s="3">
        <f t="shared" si="1"/>
        <v>2611</v>
      </c>
    </row>
    <row r="683">
      <c r="A683" s="1" t="s">
        <v>765</v>
      </c>
      <c r="B683" s="1" t="s">
        <v>100</v>
      </c>
      <c r="C683">
        <v>2740.0</v>
      </c>
      <c r="D683" s="3">
        <v>129.0</v>
      </c>
      <c r="E683" s="3">
        <f t="shared" si="1"/>
        <v>2611</v>
      </c>
    </row>
    <row r="684">
      <c r="A684" s="1" t="s">
        <v>766</v>
      </c>
      <c r="B684" s="1" t="s">
        <v>100</v>
      </c>
      <c r="C684">
        <v>1080.0</v>
      </c>
      <c r="D684" s="3">
        <v>0.0</v>
      </c>
      <c r="E684" s="3">
        <f t="shared" si="1"/>
        <v>1080</v>
      </c>
    </row>
    <row r="685">
      <c r="A685" s="1" t="s">
        <v>767</v>
      </c>
      <c r="B685" s="1" t="s">
        <v>66</v>
      </c>
      <c r="C685">
        <v>3340.0</v>
      </c>
      <c r="D685" s="3">
        <v>159.0</v>
      </c>
      <c r="E685" s="3">
        <f t="shared" si="1"/>
        <v>3181</v>
      </c>
    </row>
    <row r="686">
      <c r="A686" s="1" t="s">
        <v>768</v>
      </c>
      <c r="B686" s="1" t="s">
        <v>66</v>
      </c>
      <c r="C686">
        <v>2340.0</v>
      </c>
      <c r="D686" s="3">
        <v>109.0</v>
      </c>
      <c r="E686" s="3">
        <f t="shared" si="1"/>
        <v>2231</v>
      </c>
    </row>
    <row r="687">
      <c r="A687" s="1" t="s">
        <v>769</v>
      </c>
      <c r="B687" s="1" t="s">
        <v>245</v>
      </c>
      <c r="C687">
        <v>2460.0</v>
      </c>
      <c r="D687" s="3">
        <v>118.0</v>
      </c>
      <c r="E687" s="3">
        <f t="shared" si="1"/>
        <v>2342</v>
      </c>
    </row>
    <row r="688">
      <c r="A688" s="1" t="s">
        <v>770</v>
      </c>
      <c r="B688" s="1" t="s">
        <v>66</v>
      </c>
      <c r="C688">
        <v>2740.0</v>
      </c>
      <c r="D688" s="3">
        <v>129.0</v>
      </c>
      <c r="E688" s="3">
        <f t="shared" si="1"/>
        <v>2611</v>
      </c>
    </row>
    <row r="689">
      <c r="A689" s="1" t="s">
        <v>771</v>
      </c>
      <c r="B689" s="1" t="s">
        <v>39</v>
      </c>
      <c r="C689">
        <v>880.0</v>
      </c>
      <c r="D689" s="3">
        <v>0.0</v>
      </c>
      <c r="E689" s="3">
        <f t="shared" si="1"/>
        <v>880</v>
      </c>
    </row>
    <row r="690">
      <c r="A690" s="1" t="s">
        <v>772</v>
      </c>
      <c r="B690" s="1" t="s">
        <v>773</v>
      </c>
      <c r="C690">
        <v>6900.0</v>
      </c>
      <c r="D690" s="3">
        <v>340.0</v>
      </c>
      <c r="E690" s="3">
        <f t="shared" si="1"/>
        <v>6560</v>
      </c>
    </row>
    <row r="691">
      <c r="A691" s="1" t="s">
        <v>774</v>
      </c>
      <c r="B691" s="1" t="s">
        <v>24</v>
      </c>
      <c r="C691">
        <v>1280.0</v>
      </c>
      <c r="D691" s="3">
        <v>0.0</v>
      </c>
      <c r="E691" s="3">
        <f t="shared" si="1"/>
        <v>1280</v>
      </c>
    </row>
    <row r="692">
      <c r="A692" s="1" t="s">
        <v>775</v>
      </c>
      <c r="B692" s="1" t="s">
        <v>46</v>
      </c>
      <c r="C692">
        <v>2500.0</v>
      </c>
      <c r="D692" s="3">
        <v>0.0</v>
      </c>
      <c r="E692" s="3">
        <f t="shared" si="1"/>
        <v>2500</v>
      </c>
    </row>
    <row r="693">
      <c r="A693" s="1" t="s">
        <v>776</v>
      </c>
      <c r="B693" s="1" t="s">
        <v>458</v>
      </c>
      <c r="C693">
        <v>840.0</v>
      </c>
      <c r="D693" s="3">
        <v>125.0</v>
      </c>
      <c r="E693" s="3">
        <f t="shared" si="1"/>
        <v>715</v>
      </c>
    </row>
    <row r="694">
      <c r="A694" s="1" t="s">
        <v>777</v>
      </c>
      <c r="B694" s="1" t="s">
        <v>447</v>
      </c>
      <c r="C694">
        <v>7380.0</v>
      </c>
      <c r="D694" s="3">
        <v>553.0</v>
      </c>
      <c r="E694" s="3">
        <f t="shared" si="1"/>
        <v>6827</v>
      </c>
    </row>
    <row r="695">
      <c r="A695" s="1" t="s">
        <v>778</v>
      </c>
      <c r="B695" s="1" t="s">
        <v>46</v>
      </c>
      <c r="C695">
        <v>1940.0</v>
      </c>
      <c r="D695" s="3">
        <v>155.0</v>
      </c>
      <c r="E695" s="3">
        <f t="shared" si="1"/>
        <v>1785</v>
      </c>
    </row>
    <row r="696">
      <c r="A696" s="1" t="s">
        <v>779</v>
      </c>
      <c r="B696" s="1" t="s">
        <v>8</v>
      </c>
      <c r="C696">
        <v>5480.0</v>
      </c>
      <c r="D696" s="3">
        <v>0.0</v>
      </c>
      <c r="E696" s="3">
        <f t="shared" si="1"/>
        <v>5480</v>
      </c>
    </row>
    <row r="697">
      <c r="A697" s="1" t="s">
        <v>780</v>
      </c>
      <c r="B697" s="1" t="s">
        <v>781</v>
      </c>
      <c r="C697">
        <v>5220.0</v>
      </c>
      <c r="D697" s="3">
        <v>391.0</v>
      </c>
      <c r="E697" s="3">
        <f t="shared" si="1"/>
        <v>4829</v>
      </c>
    </row>
    <row r="698">
      <c r="A698" s="1" t="s">
        <v>782</v>
      </c>
      <c r="B698" s="1" t="s">
        <v>484</v>
      </c>
      <c r="C698">
        <v>780.0</v>
      </c>
      <c r="D698" s="3">
        <v>0.0</v>
      </c>
      <c r="E698" s="3">
        <f t="shared" si="1"/>
        <v>780</v>
      </c>
    </row>
    <row r="699">
      <c r="A699" s="1" t="s">
        <v>783</v>
      </c>
      <c r="B699" s="1" t="s">
        <v>59</v>
      </c>
      <c r="C699">
        <v>1000.0</v>
      </c>
      <c r="D699" s="3">
        <v>0.0</v>
      </c>
      <c r="E699" s="3">
        <f t="shared" si="1"/>
        <v>1000</v>
      </c>
    </row>
    <row r="700">
      <c r="A700" s="1" t="s">
        <v>784</v>
      </c>
      <c r="B700" s="1" t="s">
        <v>46</v>
      </c>
      <c r="C700">
        <v>760.0</v>
      </c>
      <c r="D700" s="3">
        <v>0.0</v>
      </c>
      <c r="E700" s="3">
        <f t="shared" si="1"/>
        <v>760</v>
      </c>
    </row>
    <row r="701">
      <c r="A701" s="1" t="s">
        <v>785</v>
      </c>
      <c r="B701" s="1" t="s">
        <v>786</v>
      </c>
      <c r="C701">
        <v>6640.0</v>
      </c>
      <c r="D701" s="3">
        <v>0.0</v>
      </c>
      <c r="E701" s="3">
        <f t="shared" si="1"/>
        <v>6640</v>
      </c>
    </row>
    <row r="702">
      <c r="A702" s="1" t="s">
        <v>787</v>
      </c>
      <c r="B702" s="1" t="s">
        <v>521</v>
      </c>
      <c r="C702">
        <v>9000.0</v>
      </c>
      <c r="D702" s="3">
        <v>675.0</v>
      </c>
      <c r="E702" s="3">
        <f t="shared" si="1"/>
        <v>8325</v>
      </c>
    </row>
    <row r="703">
      <c r="A703" s="1" t="s">
        <v>788</v>
      </c>
      <c r="B703" s="1" t="s">
        <v>79</v>
      </c>
      <c r="C703">
        <v>3400.0</v>
      </c>
      <c r="D703" s="3">
        <v>100.0</v>
      </c>
      <c r="E703" s="3">
        <f t="shared" si="1"/>
        <v>3300</v>
      </c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</sheetData>
  <drawing r:id="rId1"/>
</worksheet>
</file>