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M:\CEID\10ο εξάμηνο\Διπλωματική\VA_LLM_Prediction\"/>
    </mc:Choice>
  </mc:AlternateContent>
  <xr:revisionPtr revIDLastSave="0" documentId="13_ncr:1_{6CF2CF79-051C-42B4-AD94-4A9C2147C2BA}" xr6:coauthVersionLast="47" xr6:coauthVersionMax="47" xr10:uidLastSave="{00000000-0000-0000-0000-000000000000}"/>
  <bookViews>
    <workbookView xWindow="-108" yWindow="-108" windowWidth="23256" windowHeight="12456" activeTab="1" xr2:uid="{00000000-000D-0000-FFFF-FFFF00000000}"/>
  </bookViews>
  <sheets>
    <sheet name="Results" sheetId="1" r:id="rId1"/>
    <sheet name="Evaluation" sheetId="2"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7" i="2" l="1"/>
  <c r="D380" i="2"/>
  <c r="I853" i="2"/>
  <c r="D855" i="2"/>
  <c r="I127" i="2"/>
  <c r="D210" i="2"/>
  <c r="I153" i="2"/>
  <c r="D184" i="2"/>
  <c r="I779" i="2"/>
  <c r="D115" i="2"/>
  <c r="I312" i="2"/>
  <c r="D209" i="2"/>
  <c r="I969" i="2"/>
  <c r="D977" i="2"/>
  <c r="I910" i="2"/>
  <c r="D973" i="2"/>
  <c r="I447" i="2"/>
  <c r="D238" i="2"/>
  <c r="I205" i="2"/>
  <c r="D86" i="2"/>
  <c r="I924" i="2"/>
  <c r="D24" i="2"/>
  <c r="I397" i="2"/>
  <c r="D854" i="2"/>
  <c r="I272" i="2"/>
  <c r="D113" i="2"/>
  <c r="I431" i="2"/>
  <c r="D628" i="2"/>
  <c r="I844" i="2"/>
  <c r="D85" i="2"/>
  <c r="I835" i="2"/>
  <c r="D709" i="2"/>
  <c r="I783" i="2"/>
  <c r="D183" i="2"/>
  <c r="I657" i="2"/>
  <c r="D261" i="2"/>
  <c r="I375" i="2"/>
  <c r="D641" i="2"/>
  <c r="I799" i="2"/>
  <c r="D287" i="2"/>
  <c r="I852" i="2"/>
  <c r="D694" i="2"/>
  <c r="I126" i="2"/>
  <c r="D311" i="2"/>
  <c r="I374" i="2"/>
  <c r="D452" i="2"/>
  <c r="I223" i="2"/>
  <c r="D501" i="2"/>
  <c r="I430" i="2"/>
  <c r="D451" i="2"/>
  <c r="I756" i="2"/>
  <c r="D893" i="2"/>
  <c r="I580" i="2"/>
  <c r="D640" i="2"/>
  <c r="I295" i="2"/>
  <c r="D43" i="2"/>
  <c r="I552" i="2"/>
  <c r="D675" i="2"/>
  <c r="I631" i="2"/>
  <c r="D410" i="2"/>
  <c r="I822" i="2"/>
  <c r="D53" i="2"/>
  <c r="I815" i="2"/>
  <c r="D134" i="2"/>
  <c r="I709" i="2"/>
  <c r="D655" i="2"/>
  <c r="I519" i="2"/>
  <c r="D182" i="2"/>
  <c r="I596" i="2"/>
  <c r="D987" i="2"/>
  <c r="I978" i="2"/>
  <c r="D260" i="2"/>
  <c r="I579" i="2"/>
  <c r="D968" i="2"/>
  <c r="I707" i="2"/>
  <c r="D205" i="2"/>
  <c r="I294" i="2"/>
  <c r="D931" i="2"/>
  <c r="I429" i="2"/>
  <c r="D589" i="2"/>
  <c r="I662" i="2"/>
  <c r="D923" i="2"/>
  <c r="I446" i="2"/>
  <c r="D830" i="2"/>
  <c r="I482" i="2"/>
  <c r="D310" i="2"/>
  <c r="I923" i="2"/>
  <c r="D708" i="2"/>
  <c r="I778" i="2"/>
  <c r="D698" i="2"/>
  <c r="I17" i="2"/>
  <c r="D693" i="2"/>
  <c r="I504" i="2"/>
  <c r="D294" i="2"/>
  <c r="I239" i="2"/>
  <c r="D286" i="2"/>
  <c r="I653" i="2"/>
  <c r="D52" i="2"/>
  <c r="I964" i="2"/>
  <c r="D853" i="2"/>
  <c r="I722" i="2"/>
  <c r="D237" i="2"/>
  <c r="I271" i="2"/>
  <c r="D1001" i="2"/>
  <c r="I578" i="2"/>
  <c r="D930" i="2"/>
  <c r="I611" i="2"/>
  <c r="D259" i="2"/>
  <c r="I204" i="2"/>
  <c r="D42" i="2"/>
  <c r="I738" i="2"/>
  <c r="D902" i="2"/>
  <c r="I851" i="2"/>
  <c r="D379" i="2"/>
  <c r="I652" i="2"/>
  <c r="D898" i="2"/>
  <c r="I777" i="2"/>
  <c r="D576" i="2"/>
  <c r="I651" i="2"/>
  <c r="D869" i="2"/>
  <c r="I339" i="2"/>
  <c r="D884" i="2"/>
  <c r="I987" i="2"/>
  <c r="D874" i="2"/>
  <c r="I396" i="2"/>
  <c r="D756" i="2"/>
  <c r="I782" i="2"/>
  <c r="D892" i="2"/>
  <c r="I96" i="2"/>
  <c r="D381" i="2"/>
  <c r="I890" i="2"/>
  <c r="D84" i="2"/>
  <c r="I176" i="2"/>
  <c r="D236" i="2"/>
  <c r="I203" i="2"/>
  <c r="D309" i="2"/>
  <c r="I755" i="2"/>
  <c r="D198" i="2"/>
  <c r="I373" i="2"/>
  <c r="D181" i="2"/>
  <c r="I595" i="2"/>
  <c r="D133" i="2"/>
  <c r="I939" i="2"/>
  <c r="D285" i="2"/>
  <c r="I40" i="2"/>
  <c r="D956" i="2"/>
  <c r="I148" i="2"/>
  <c r="D755" i="2"/>
  <c r="I630" i="2"/>
  <c r="D817" i="2"/>
  <c r="I629" i="2"/>
  <c r="D692" i="2"/>
  <c r="I95" i="2"/>
  <c r="D180" i="2"/>
  <c r="I590" i="2"/>
  <c r="D575" i="2"/>
  <c r="I125" i="2"/>
  <c r="D396" i="2"/>
  <c r="I372" i="2"/>
  <c r="D83" i="2"/>
  <c r="I650" i="2"/>
  <c r="D637" i="2"/>
  <c r="I850" i="2"/>
  <c r="D639" i="2"/>
  <c r="I610" i="2"/>
  <c r="D976" i="2"/>
  <c r="I147" i="2"/>
  <c r="D959" i="2"/>
  <c r="I94" i="2"/>
  <c r="D574" i="2"/>
  <c r="I16" i="2"/>
  <c r="D573" i="2"/>
  <c r="I93" i="2"/>
  <c r="D179" i="2"/>
  <c r="I628" i="2"/>
  <c r="D500" i="2"/>
  <c r="I627" i="2"/>
  <c r="D355" i="2"/>
  <c r="I395" i="2"/>
  <c r="D82" i="2"/>
  <c r="I984" i="2"/>
  <c r="D948" i="2"/>
  <c r="I909" i="2"/>
  <c r="D733" i="2"/>
  <c r="I175" i="2"/>
  <c r="D155" i="2"/>
  <c r="I518" i="2"/>
  <c r="D154" i="2"/>
  <c r="I589" i="2"/>
  <c r="D81" i="2"/>
  <c r="I626" i="2"/>
  <c r="D453" i="2"/>
  <c r="I962" i="2"/>
  <c r="D654" i="2"/>
  <c r="I517" i="2"/>
  <c r="D326" i="2"/>
  <c r="I293" i="2"/>
  <c r="D395" i="2"/>
  <c r="I553" i="2"/>
  <c r="D378" i="2"/>
  <c r="I754" i="2"/>
  <c r="D235" i="2"/>
  <c r="I737" i="2"/>
  <c r="D789" i="2"/>
  <c r="I706" i="2"/>
  <c r="D774" i="2"/>
  <c r="I577" i="2"/>
  <c r="D23" i="2"/>
  <c r="I656" i="2"/>
  <c r="D865" i="2"/>
  <c r="I222" i="2"/>
  <c r="D234" i="2"/>
  <c r="I221" i="2"/>
  <c r="D881" i="2"/>
  <c r="I15" i="2"/>
  <c r="D606" i="2"/>
  <c r="I174" i="2"/>
  <c r="D233" i="2"/>
  <c r="I371" i="2"/>
  <c r="D788" i="2"/>
  <c r="I14" i="2"/>
  <c r="D178" i="2"/>
  <c r="I843" i="2"/>
  <c r="D834" i="2"/>
  <c r="I885" i="2"/>
  <c r="D975" i="2"/>
  <c r="I516" i="2"/>
  <c r="D80" i="2"/>
  <c r="I908" i="2"/>
  <c r="D232" i="2"/>
  <c r="I594" i="2"/>
  <c r="D204" i="2"/>
  <c r="I394" i="2"/>
  <c r="D450" i="2"/>
  <c r="I370" i="2"/>
  <c r="D434" i="2"/>
  <c r="I785" i="2"/>
  <c r="D773" i="2"/>
  <c r="I220" i="2"/>
  <c r="D852" i="2"/>
  <c r="I124" i="2"/>
  <c r="D820" i="2"/>
  <c r="I39" i="2"/>
  <c r="D132" i="2"/>
  <c r="I92" i="2"/>
  <c r="D579" i="2"/>
  <c r="I888" i="2"/>
  <c r="D510" i="2"/>
  <c r="I576" i="2"/>
  <c r="D499" i="2"/>
  <c r="I236" i="2"/>
  <c r="D605" i="2"/>
  <c r="I575" i="2"/>
  <c r="D851" i="2"/>
  <c r="I303" i="2"/>
  <c r="D891" i="2"/>
  <c r="I953" i="2"/>
  <c r="D864" i="2"/>
  <c r="I688" i="2"/>
  <c r="D572" i="2"/>
  <c r="I878" i="2"/>
  <c r="D787" i="2"/>
  <c r="I91" i="2"/>
  <c r="D922" i="2"/>
  <c r="I292" i="2"/>
  <c r="D718" i="2"/>
  <c r="I515" i="2"/>
  <c r="D22" i="2"/>
  <c r="I445" i="2"/>
  <c r="D112" i="2"/>
  <c r="I219" i="2"/>
  <c r="D377" i="2"/>
  <c r="I146" i="2"/>
  <c r="D653" i="2"/>
  <c r="I814" i="2"/>
  <c r="D460" i="2"/>
  <c r="I311" i="2"/>
  <c r="D153" i="2"/>
  <c r="I907" i="2"/>
  <c r="D883" i="2"/>
  <c r="I625" i="2"/>
  <c r="D177" i="2"/>
  <c r="I202" i="2"/>
  <c r="D197" i="2"/>
  <c r="I338" i="2"/>
  <c r="D868" i="2"/>
  <c r="I503" i="2"/>
  <c r="D176" i="2"/>
  <c r="I661" i="2"/>
  <c r="D652" i="2"/>
  <c r="I173" i="2"/>
  <c r="D704" i="2"/>
  <c r="I444" i="2"/>
  <c r="D376" i="2"/>
  <c r="I862" i="2"/>
  <c r="D549" i="2"/>
  <c r="I291" i="2"/>
  <c r="D921" i="2"/>
  <c r="I683" i="2"/>
  <c r="D131" i="2"/>
  <c r="I290" i="2"/>
  <c r="D955" i="2"/>
  <c r="I123" i="2"/>
  <c r="D571" i="2"/>
  <c r="I38" i="2"/>
  <c r="D375" i="2"/>
  <c r="I827" i="2"/>
  <c r="D325" i="2"/>
  <c r="I705" i="2"/>
  <c r="D449" i="2"/>
  <c r="I588" i="2"/>
  <c r="D691" i="2"/>
  <c r="I270" i="2"/>
  <c r="D651" i="2"/>
  <c r="I933" i="2"/>
  <c r="D796" i="2"/>
  <c r="I90" i="2"/>
  <c r="D627" i="2"/>
  <c r="I894" i="2"/>
  <c r="D850" i="2"/>
  <c r="I784" i="2"/>
  <c r="D196" i="2"/>
  <c r="I201" i="2"/>
  <c r="D79" i="2"/>
  <c r="I502" i="2"/>
  <c r="D849" i="2"/>
  <c r="I935" i="2"/>
  <c r="D947" i="2"/>
  <c r="I938" i="2"/>
  <c r="D674" i="2"/>
  <c r="I369" i="2"/>
  <c r="D175" i="2"/>
  <c r="I813" i="2"/>
  <c r="D676" i="2"/>
  <c r="I884" i="2"/>
  <c r="D374" i="2"/>
  <c r="I836" i="2"/>
  <c r="D792" i="2"/>
  <c r="I753" i="2"/>
  <c r="D626" i="2"/>
  <c r="I874" i="2"/>
  <c r="D791" i="2"/>
  <c r="I45" i="2"/>
  <c r="D21" i="2"/>
  <c r="I393" i="2"/>
  <c r="D625" i="2"/>
  <c r="I660" i="2"/>
  <c r="D754" i="2"/>
  <c r="I812" i="2"/>
  <c r="D284" i="2"/>
  <c r="I954" i="2"/>
  <c r="D880" i="2"/>
  <c r="I289" i="2"/>
  <c r="D548" i="2"/>
  <c r="I337" i="2"/>
  <c r="D786" i="2"/>
  <c r="I13" i="2"/>
  <c r="D829" i="2"/>
  <c r="I368" i="2"/>
  <c r="D578" i="2"/>
  <c r="I462" i="2"/>
  <c r="D920" i="2"/>
  <c r="I901" i="2"/>
  <c r="D488" i="2"/>
  <c r="I883" i="2"/>
  <c r="D938" i="2"/>
  <c r="I89" i="2"/>
  <c r="D570" i="2"/>
  <c r="I443" i="2"/>
  <c r="D848" i="2"/>
  <c r="I12" i="2"/>
  <c r="D569" i="2"/>
  <c r="I704" i="2"/>
  <c r="D498" i="2"/>
  <c r="I714" i="2"/>
  <c r="D111" i="2"/>
  <c r="I428" i="2"/>
  <c r="D433" i="2"/>
  <c r="I145" i="2"/>
  <c r="D130" i="2"/>
  <c r="I88" i="2"/>
  <c r="D650" i="2"/>
  <c r="I551" i="2"/>
  <c r="D174" i="2"/>
  <c r="I288" i="2"/>
  <c r="D703" i="2"/>
  <c r="I427" i="2"/>
  <c r="D732" i="2"/>
  <c r="I218" i="2"/>
  <c r="D20" i="2"/>
  <c r="I481" i="2"/>
  <c r="D41" i="2"/>
  <c r="I51" i="2"/>
  <c r="D731" i="2"/>
  <c r="I667" i="2"/>
  <c r="D152" i="2"/>
  <c r="I367" i="2"/>
  <c r="D456" i="2"/>
  <c r="I480" i="2"/>
  <c r="D995" i="2"/>
  <c r="I998" i="2"/>
  <c r="D974" i="2"/>
  <c r="I122" i="2"/>
  <c r="D110" i="2"/>
  <c r="I200" i="2"/>
  <c r="D636" i="2"/>
  <c r="I50" i="2"/>
  <c r="D412" i="2"/>
  <c r="I199" i="2"/>
  <c r="D19" i="2"/>
  <c r="I811" i="2"/>
  <c r="D203" i="2"/>
  <c r="I37" i="2"/>
  <c r="D373" i="2"/>
  <c r="I406" i="2"/>
  <c r="D231" i="2"/>
  <c r="I269" i="2"/>
  <c r="D649" i="2"/>
  <c r="I336" i="2"/>
  <c r="D354" i="2"/>
  <c r="I703" i="2"/>
  <c r="D109" i="2"/>
  <c r="I268" i="2"/>
  <c r="D195" i="2"/>
  <c r="I649" i="2"/>
  <c r="D202" i="2"/>
  <c r="I859" i="2"/>
  <c r="D935" i="2"/>
  <c r="I405" i="2"/>
  <c r="D448" i="2"/>
  <c r="I366" i="2"/>
  <c r="D78" i="2"/>
  <c r="I172" i="2"/>
  <c r="D690" i="2"/>
  <c r="I87" i="2"/>
  <c r="D283" i="2"/>
  <c r="I121" i="2"/>
  <c r="D173" i="2"/>
  <c r="I932" i="2"/>
  <c r="D282" i="2"/>
  <c r="I702" i="2"/>
  <c r="D487" i="2"/>
  <c r="I525" i="2"/>
  <c r="D635" i="2"/>
  <c r="I365" i="2"/>
  <c r="D568" i="2"/>
  <c r="I86" i="2"/>
  <c r="D353" i="2"/>
  <c r="I624" i="2"/>
  <c r="D486" i="2"/>
  <c r="I501" i="2"/>
  <c r="D847" i="2"/>
  <c r="I217" i="2"/>
  <c r="D281" i="2"/>
  <c r="I479" i="2"/>
  <c r="D129" i="2"/>
  <c r="I36" i="2"/>
  <c r="D77" i="2"/>
  <c r="I392" i="2"/>
  <c r="D280" i="2"/>
  <c r="I826" i="2"/>
  <c r="D919" i="2"/>
  <c r="I85" i="2"/>
  <c r="D588" i="2"/>
  <c r="I136" i="2"/>
  <c r="D18" i="2"/>
  <c r="I404" i="2"/>
  <c r="D372" i="2"/>
  <c r="I989" i="2"/>
  <c r="D128" i="2"/>
  <c r="I144" i="2"/>
  <c r="D17" i="2"/>
  <c r="I84" i="2"/>
  <c r="D447" i="2"/>
  <c r="I267" i="2"/>
  <c r="D394" i="2"/>
  <c r="I426" i="2"/>
  <c r="D151" i="2"/>
  <c r="I171" i="2"/>
  <c r="D54" i="2"/>
  <c r="I364" i="2"/>
  <c r="D40" i="2"/>
  <c r="I391" i="2"/>
  <c r="D785" i="2"/>
  <c r="I425" i="2"/>
  <c r="D784" i="2"/>
  <c r="I403" i="2"/>
  <c r="D432" i="2"/>
  <c r="I152" i="2"/>
  <c r="D455" i="2"/>
  <c r="I287" i="2"/>
  <c r="D459" i="2"/>
  <c r="I893" i="2"/>
  <c r="D624" i="2"/>
  <c r="I402" i="2"/>
  <c r="D985" i="2"/>
  <c r="I216" i="2"/>
  <c r="D689" i="2"/>
  <c r="I682" i="2"/>
  <c r="D918" i="2"/>
  <c r="I424" i="2"/>
  <c r="D828" i="2"/>
  <c r="I609" i="2"/>
  <c r="D393" i="2"/>
  <c r="I550" i="2"/>
  <c r="D322" i="2"/>
  <c r="I286" i="2"/>
  <c r="D937" i="2"/>
  <c r="I549" i="2"/>
  <c r="D790" i="2"/>
  <c r="I664" i="2"/>
  <c r="D194" i="2"/>
  <c r="I608" i="2"/>
  <c r="D279" i="2"/>
  <c r="I623" i="2"/>
  <c r="D717" i="2"/>
  <c r="I310" i="2"/>
  <c r="D108" i="2"/>
  <c r="I648" i="2"/>
  <c r="D337" i="2"/>
  <c r="I607" i="2"/>
  <c r="D172" i="2"/>
  <c r="I996" i="2"/>
  <c r="D127" i="2"/>
  <c r="I922" i="2"/>
  <c r="D371" i="2"/>
  <c r="I975" i="2"/>
  <c r="D157" i="2"/>
  <c r="I721" i="2"/>
  <c r="D171" i="2"/>
  <c r="I321" i="2"/>
  <c r="D321" i="2"/>
  <c r="I442" i="2"/>
  <c r="D230" i="2"/>
  <c r="I335" i="2"/>
  <c r="D716" i="2"/>
  <c r="I906" i="2"/>
  <c r="D946" i="2"/>
  <c r="I483" i="2"/>
  <c r="D623" i="2"/>
  <c r="I135" i="2"/>
  <c r="D352" i="2"/>
  <c r="I143" i="2"/>
  <c r="D409" i="2"/>
  <c r="I931" i="2"/>
  <c r="D295" i="2"/>
  <c r="I930" i="2"/>
  <c r="D264" i="2"/>
  <c r="I120" i="2"/>
  <c r="D351" i="2"/>
  <c r="I390" i="2"/>
  <c r="D747" i="2"/>
  <c r="I973" i="2"/>
  <c r="D567" i="2"/>
  <c r="I302" i="2"/>
  <c r="D604" i="2"/>
  <c r="I242" i="2"/>
  <c r="D846" i="2"/>
  <c r="I455" i="2"/>
  <c r="D446" i="2"/>
  <c r="I820" i="2"/>
  <c r="D308" i="2"/>
  <c r="I873" i="2"/>
  <c r="D258" i="2"/>
  <c r="I363" i="2"/>
  <c r="D126" i="2"/>
  <c r="I548" i="2"/>
  <c r="D566" i="2"/>
  <c r="I389" i="2"/>
  <c r="D485" i="2"/>
  <c r="I11" i="2"/>
  <c r="D503" i="2"/>
  <c r="I198" i="2"/>
  <c r="D547" i="2"/>
  <c r="I816" i="2"/>
  <c r="D408" i="2"/>
  <c r="I232" i="2"/>
  <c r="D119" i="2"/>
  <c r="I362" i="2"/>
  <c r="D257" i="2"/>
  <c r="I454" i="2"/>
  <c r="D595" i="2"/>
  <c r="I170" i="2"/>
  <c r="D497" i="2"/>
  <c r="I863" i="2"/>
  <c r="D945" i="2"/>
  <c r="I197" i="2"/>
  <c r="D229" i="2"/>
  <c r="I574" i="2"/>
  <c r="D445" i="2"/>
  <c r="I918" i="2"/>
  <c r="D967" i="2"/>
  <c r="I35" i="2"/>
  <c r="D801" i="2"/>
  <c r="I573" i="2"/>
  <c r="D350" i="2"/>
  <c r="I134" i="2"/>
  <c r="D648" i="2"/>
  <c r="I858" i="2"/>
  <c r="D431" i="2"/>
  <c r="I905" i="2"/>
  <c r="D673" i="2"/>
  <c r="I83" i="2"/>
  <c r="D228" i="2"/>
  <c r="I119" i="2"/>
  <c r="D546" i="2"/>
  <c r="I266" i="2"/>
  <c r="D672" i="2"/>
  <c r="I423" i="2"/>
  <c r="D944" i="2"/>
  <c r="I752" i="2"/>
  <c r="D39" i="2"/>
  <c r="I547" i="2"/>
  <c r="D16" i="2"/>
  <c r="I118" i="2"/>
  <c r="D212" i="2"/>
  <c r="I701" i="2"/>
  <c r="D107" i="2"/>
  <c r="I231" i="2"/>
  <c r="D565" i="2"/>
  <c r="I904" i="2"/>
  <c r="D320" i="2"/>
  <c r="I647" i="2"/>
  <c r="D307" i="2"/>
  <c r="I929" i="2"/>
  <c r="D746" i="2"/>
  <c r="I928" i="2"/>
  <c r="D772" i="2"/>
  <c r="I751" i="2"/>
  <c r="D256" i="2"/>
  <c r="I622" i="2"/>
  <c r="D125" i="2"/>
  <c r="I681" i="2"/>
  <c r="D193" i="2"/>
  <c r="I441" i="2"/>
  <c r="D496" i="2"/>
  <c r="I265" i="2"/>
  <c r="D106" i="2"/>
  <c r="I546" i="2"/>
  <c r="D255" i="2"/>
  <c r="I169" i="2"/>
  <c r="D370" i="2"/>
  <c r="I34" i="2"/>
  <c r="D208" i="2"/>
  <c r="I700" i="2"/>
  <c r="D771" i="2"/>
  <c r="I82" i="2"/>
  <c r="D484" i="2"/>
  <c r="I514" i="2"/>
  <c r="D76" i="2"/>
  <c r="I713" i="2"/>
  <c r="D369" i="2"/>
  <c r="I422" i="2"/>
  <c r="D783" i="2"/>
  <c r="I168" i="2"/>
  <c r="D545" i="2"/>
  <c r="I320" i="2"/>
  <c r="D873" i="2"/>
  <c r="I334" i="2"/>
  <c r="D943" i="2"/>
  <c r="I788" i="2"/>
  <c r="D407" i="2"/>
  <c r="I513" i="2"/>
  <c r="D688" i="2"/>
  <c r="I621" i="2"/>
  <c r="D406" i="2"/>
  <c r="I456" i="2"/>
  <c r="D671" i="2"/>
  <c r="I81" i="2"/>
  <c r="D150" i="2"/>
  <c r="I712" i="2"/>
  <c r="D392" i="2"/>
  <c r="I680" i="2"/>
  <c r="D444" i="2"/>
  <c r="I264" i="2"/>
  <c r="D909" i="2"/>
  <c r="I646" i="2"/>
  <c r="D105" i="2"/>
  <c r="I760" i="2"/>
  <c r="D730" i="2"/>
  <c r="I787" i="2"/>
  <c r="D368" i="2"/>
  <c r="I937" i="2"/>
  <c r="D845" i="2"/>
  <c r="I834" i="2"/>
  <c r="D622" i="2"/>
  <c r="I810" i="2"/>
  <c r="D670" i="2"/>
  <c r="I500" i="2"/>
  <c r="D827" i="2"/>
  <c r="I587" i="2"/>
  <c r="D544" i="2"/>
  <c r="I720" i="2"/>
  <c r="D816" i="2"/>
  <c r="I892" i="2"/>
  <c r="D890" i="2"/>
  <c r="I679" i="2"/>
  <c r="D278" i="2"/>
  <c r="I645" i="2"/>
  <c r="D192" i="2"/>
  <c r="I809" i="2"/>
  <c r="D587" i="2"/>
  <c r="I819" i="2"/>
  <c r="D647" i="2"/>
  <c r="I882" i="2"/>
  <c r="D972" i="2"/>
  <c r="I263" i="2"/>
  <c r="D306" i="2"/>
  <c r="I971" i="2"/>
  <c r="D863" i="2"/>
  <c r="I808" i="2"/>
  <c r="D621" i="2"/>
  <c r="I776" i="2"/>
  <c r="D782" i="2"/>
  <c r="I947" i="2"/>
  <c r="D872" i="2"/>
  <c r="I512" i="2"/>
  <c r="D770" i="2"/>
  <c r="I117" i="2"/>
  <c r="D170" i="2"/>
  <c r="I736" i="2"/>
  <c r="D430" i="2"/>
  <c r="I80" i="2"/>
  <c r="D729" i="2"/>
  <c r="I524" i="2"/>
  <c r="D586" i="2"/>
  <c r="I44" i="2"/>
  <c r="D769" i="2"/>
  <c r="I215" i="2"/>
  <c r="D38" i="2"/>
  <c r="I116" i="2"/>
  <c r="D483" i="2"/>
  <c r="I167" i="2"/>
  <c r="D687" i="2"/>
  <c r="I586" i="2"/>
  <c r="D227" i="2"/>
  <c r="I301" i="2"/>
  <c r="D815" i="2"/>
  <c r="I545" i="2"/>
  <c r="D634" i="2"/>
  <c r="I849" i="2"/>
  <c r="D564" i="2"/>
  <c r="I572" i="2"/>
  <c r="D207" i="2"/>
  <c r="I361" i="2"/>
  <c r="D889" i="2"/>
  <c r="I950" i="2"/>
  <c r="D391" i="2"/>
  <c r="I750" i="2"/>
  <c r="D543" i="2"/>
  <c r="I644" i="2"/>
  <c r="D795" i="2"/>
  <c r="I735" i="2"/>
  <c r="D633" i="2"/>
  <c r="I872" i="2"/>
  <c r="D669" i="2"/>
  <c r="I689" i="2"/>
  <c r="D75" i="2"/>
  <c r="I749" i="2"/>
  <c r="D911" i="2"/>
  <c r="I711" i="2"/>
  <c r="D74" i="2"/>
  <c r="I333" i="2"/>
  <c r="D814" i="2"/>
  <c r="I593" i="2"/>
  <c r="D646" i="2"/>
  <c r="I775" i="2"/>
  <c r="D542" i="2"/>
  <c r="I360" i="2"/>
  <c r="D813" i="2"/>
  <c r="I421" i="2"/>
  <c r="D728" i="2"/>
  <c r="I606" i="2"/>
  <c r="D524" i="2"/>
  <c r="I605" i="2"/>
  <c r="D482" i="2"/>
  <c r="I988" i="2"/>
  <c r="D305" i="2"/>
  <c r="I699" i="2"/>
  <c r="D293" i="2"/>
  <c r="I478" i="2"/>
  <c r="D458" i="2"/>
  <c r="I708" i="2"/>
  <c r="D457" i="2"/>
  <c r="I499" i="2"/>
  <c r="D104" i="2"/>
  <c r="I196" i="2"/>
  <c r="D103" i="2"/>
  <c r="I214" i="2"/>
  <c r="D668" i="2"/>
  <c r="I498" i="2"/>
  <c r="D667" i="2"/>
  <c r="I825" i="2"/>
  <c r="D917" i="2"/>
  <c r="I523" i="2"/>
  <c r="D702" i="2"/>
  <c r="I571" i="2"/>
  <c r="D781" i="2"/>
  <c r="I871" i="2"/>
  <c r="D780" i="2"/>
  <c r="I877" i="2"/>
  <c r="D753" i="2"/>
  <c r="I734" i="2"/>
  <c r="D429" i="2"/>
  <c r="I842" i="2"/>
  <c r="D594" i="2"/>
  <c r="I934" i="2"/>
  <c r="D768" i="2"/>
  <c r="I900" i="2"/>
  <c r="D405" i="2"/>
  <c r="I774" i="2"/>
  <c r="D428" i="2"/>
  <c r="I388" i="2"/>
  <c r="D666" i="2"/>
  <c r="I620" i="2"/>
  <c r="D826" i="2"/>
  <c r="I733" i="2"/>
  <c r="D541" i="2"/>
  <c r="I387" i="2"/>
  <c r="D686" i="2"/>
  <c r="I698" i="2"/>
  <c r="D897" i="2"/>
  <c r="I732" i="2"/>
  <c r="D620" i="2"/>
  <c r="I697" i="2"/>
  <c r="D277" i="2"/>
  <c r="I359" i="2"/>
  <c r="D254" i="2"/>
  <c r="I903" i="2"/>
  <c r="D427" i="2"/>
  <c r="I133" i="2"/>
  <c r="D253" i="2"/>
  <c r="I528" i="2"/>
  <c r="D276" i="2"/>
  <c r="I262" i="2"/>
  <c r="D833" i="2"/>
  <c r="I33" i="2"/>
  <c r="D585" i="2"/>
  <c r="I731" i="2"/>
  <c r="D443" i="2"/>
  <c r="I544" i="2"/>
  <c r="D102" i="2"/>
  <c r="I261" i="2"/>
  <c r="D226" i="2"/>
  <c r="I921" i="2"/>
  <c r="D584" i="2"/>
  <c r="I285" i="2"/>
  <c r="D745" i="2"/>
  <c r="I132" i="2"/>
  <c r="D124" i="2"/>
  <c r="I166" i="2"/>
  <c r="D744" i="2"/>
  <c r="I420" i="2"/>
  <c r="D685" i="2"/>
  <c r="I230" i="2"/>
  <c r="D442" i="2"/>
  <c r="I497" i="2"/>
  <c r="D684" i="2"/>
  <c r="I309" i="2"/>
  <c r="D563" i="2"/>
  <c r="I949" i="2"/>
  <c r="D812" i="2"/>
  <c r="I845" i="2"/>
  <c r="D752" i="2"/>
  <c r="I79" i="2"/>
  <c r="D292" i="2"/>
  <c r="I496" i="2"/>
  <c r="D73" i="2"/>
  <c r="I870" i="2"/>
  <c r="D509" i="2"/>
  <c r="I308" i="2"/>
  <c r="D37" i="2"/>
  <c r="I643" i="2"/>
  <c r="D719" i="2"/>
  <c r="I710" i="2"/>
  <c r="D275" i="2"/>
  <c r="I678" i="2"/>
  <c r="D707" i="2"/>
  <c r="I818" i="2"/>
  <c r="D844" i="2"/>
  <c r="I260" i="2"/>
  <c r="D743" i="2"/>
  <c r="I213" i="2"/>
  <c r="D715" i="2"/>
  <c r="I773" i="2"/>
  <c r="D367" i="2"/>
  <c r="I677" i="2"/>
  <c r="D683" i="2"/>
  <c r="I730" i="2"/>
  <c r="D825" i="2"/>
  <c r="I522" i="2"/>
  <c r="D871" i="2"/>
  <c r="I543" i="2"/>
  <c r="D619" i="2"/>
  <c r="I772" i="2"/>
  <c r="D665" i="2"/>
  <c r="I604" i="2"/>
  <c r="D319" i="2"/>
  <c r="I32" i="2"/>
  <c r="D72" i="2"/>
  <c r="I31" i="2"/>
  <c r="D101" i="2"/>
  <c r="I115" i="2"/>
  <c r="D274" i="2"/>
  <c r="I195" i="2"/>
  <c r="D349" i="2"/>
  <c r="I798" i="2"/>
  <c r="D929" i="2"/>
  <c r="I461" i="2"/>
  <c r="D348" i="2"/>
  <c r="I212" i="2"/>
  <c r="D304" i="2"/>
  <c r="I899" i="2"/>
  <c r="D562" i="2"/>
  <c r="I642" i="2"/>
  <c r="D100" i="2"/>
  <c r="I771" i="2"/>
  <c r="D767" i="2"/>
  <c r="I142" i="2"/>
  <c r="D811" i="2"/>
  <c r="I477" i="2"/>
  <c r="D727" i="2"/>
  <c r="I927" i="2"/>
  <c r="D630" i="2"/>
  <c r="I194" i="2"/>
  <c r="D71" i="2"/>
  <c r="I857" i="2"/>
  <c r="D51" i="2"/>
  <c r="I856" i="2"/>
  <c r="D924" i="2"/>
  <c r="I911" i="2"/>
  <c r="D779" i="2"/>
  <c r="I78" i="2"/>
  <c r="D426" i="2"/>
  <c r="I386" i="2"/>
  <c r="D810" i="2"/>
  <c r="I833" i="2"/>
  <c r="D481" i="2"/>
  <c r="I211" i="2"/>
  <c r="D225" i="2"/>
  <c r="I440" i="2"/>
  <c r="D508" i="2"/>
  <c r="I807" i="2"/>
  <c r="D382" i="2"/>
  <c r="I141" i="2"/>
  <c r="D99" i="2"/>
  <c r="I926" i="2"/>
  <c r="D149" i="2"/>
  <c r="I770" i="2"/>
  <c r="D583" i="2"/>
  <c r="I467" i="2"/>
  <c r="D916" i="2"/>
  <c r="I961" i="2"/>
  <c r="D751" i="2"/>
  <c r="I881" i="2"/>
  <c r="D441" i="2"/>
  <c r="I30" i="2"/>
  <c r="D809" i="2"/>
  <c r="I769" i="2"/>
  <c r="D480" i="2"/>
  <c r="I77" i="2"/>
  <c r="D318" i="2"/>
  <c r="I876" i="2"/>
  <c r="D843" i="2"/>
  <c r="I570" i="2"/>
  <c r="D98" i="2"/>
  <c r="I284" i="2"/>
  <c r="D664" i="2"/>
  <c r="I917" i="2"/>
  <c r="D663" i="2"/>
  <c r="I920" i="2"/>
  <c r="D118" i="2"/>
  <c r="I29" i="2"/>
  <c r="D842" i="2"/>
  <c r="I759" i="2"/>
  <c r="D645" i="2"/>
  <c r="I880" i="2"/>
  <c r="D463" i="2"/>
  <c r="I748" i="2"/>
  <c r="D766" i="2"/>
  <c r="I641" i="2"/>
  <c r="D479" i="2"/>
  <c r="I603" i="2"/>
  <c r="D50" i="2"/>
  <c r="I569" i="2"/>
  <c r="D582" i="2"/>
  <c r="I49" i="2"/>
  <c r="D404" i="2"/>
  <c r="I210" i="2"/>
  <c r="D425" i="2"/>
  <c r="I916" i="2"/>
  <c r="D577" i="2"/>
  <c r="I768" i="2"/>
  <c r="D901" i="2"/>
  <c r="I919" i="2"/>
  <c r="D403" i="2"/>
  <c r="I495" i="2"/>
  <c r="D273" i="2"/>
  <c r="I915" i="2"/>
  <c r="D291" i="2"/>
  <c r="I767" i="2"/>
  <c r="D148" i="2"/>
  <c r="I358" i="2"/>
  <c r="D808" i="2"/>
  <c r="I165" i="2"/>
  <c r="D478" i="2"/>
  <c r="I229" i="2"/>
  <c r="D561" i="2"/>
  <c r="I439" i="2"/>
  <c r="D540" i="2"/>
  <c r="I946" i="2"/>
  <c r="D36" i="2"/>
  <c r="I729" i="2"/>
  <c r="D862" i="2"/>
  <c r="I728" i="2"/>
  <c r="D35" i="2"/>
  <c r="I259" i="2"/>
  <c r="D662" i="2"/>
  <c r="I821" i="2"/>
  <c r="D15" i="2"/>
  <c r="I719" i="2"/>
  <c r="D97" i="2"/>
  <c r="I602" i="2"/>
  <c r="D794" i="2"/>
  <c r="I131" i="2"/>
  <c r="D272" i="2"/>
  <c r="I151" i="2"/>
  <c r="D936" i="2"/>
  <c r="I453" i="2"/>
  <c r="D982" i="2"/>
  <c r="I568" i="2"/>
  <c r="D206" i="2"/>
  <c r="I164" i="2"/>
  <c r="D390" i="2"/>
  <c r="I163" i="2"/>
  <c r="D517" i="2"/>
  <c r="I718" i="2"/>
  <c r="D70" i="2"/>
  <c r="I747" i="2"/>
  <c r="D516" i="2"/>
  <c r="I385" i="2"/>
  <c r="D879" i="2"/>
  <c r="I258" i="2"/>
  <c r="D424" i="2"/>
  <c r="I257" i="2"/>
  <c r="D832" i="2"/>
  <c r="I209" i="2"/>
  <c r="D191" i="2"/>
  <c r="I193" i="2"/>
  <c r="D147" i="2"/>
  <c r="I696" i="2"/>
  <c r="D969" i="2"/>
  <c r="I76" i="2"/>
  <c r="D523" i="2"/>
  <c r="I567" i="2"/>
  <c r="D644" i="2"/>
  <c r="I511" i="2"/>
  <c r="D841" i="2"/>
  <c r="I357" i="2"/>
  <c r="D347" i="2"/>
  <c r="I695" i="2"/>
  <c r="D765" i="2"/>
  <c r="I992" i="2"/>
  <c r="D990" i="2"/>
  <c r="I963" i="2"/>
  <c r="D954" i="2"/>
  <c r="I619" i="2"/>
  <c r="D966" i="2"/>
  <c r="I942" i="2"/>
  <c r="D539" i="2"/>
  <c r="I806" i="2"/>
  <c r="D807" i="2"/>
  <c r="I75" i="2"/>
  <c r="D477" i="2"/>
  <c r="I494" i="2"/>
  <c r="D981" i="2"/>
  <c r="I150" i="2"/>
  <c r="D190" i="2"/>
  <c r="I510" i="2"/>
  <c r="D346" i="2"/>
  <c r="I592" i="2"/>
  <c r="D476" i="2"/>
  <c r="I797" i="2"/>
  <c r="D778" i="2"/>
  <c r="I384" i="2"/>
  <c r="D942" i="2"/>
  <c r="I542" i="2"/>
  <c r="D701" i="2"/>
  <c r="I914" i="2"/>
  <c r="D603" i="2"/>
  <c r="I952" i="2"/>
  <c r="D525" i="2"/>
  <c r="I985" i="2"/>
  <c r="D806" i="2"/>
  <c r="I162" i="2"/>
  <c r="D495" i="2"/>
  <c r="I968" i="2"/>
  <c r="D896" i="2"/>
  <c r="I114" i="2"/>
  <c r="D764" i="2"/>
  <c r="I283" i="2"/>
  <c r="D726" i="2"/>
  <c r="I960" i="2"/>
  <c r="D840" i="2"/>
  <c r="I566" i="2"/>
  <c r="D389" i="2"/>
  <c r="I541" i="2"/>
  <c r="D928" i="2"/>
  <c r="I986" i="2"/>
  <c r="D876" i="2"/>
  <c r="I591" i="2"/>
  <c r="D882" i="2"/>
  <c r="I356" i="2"/>
  <c r="D123" i="2"/>
  <c r="I452" i="2"/>
  <c r="D14" i="2"/>
  <c r="I241" i="2"/>
  <c r="D317" i="2"/>
  <c r="I565" i="2"/>
  <c r="D839" i="2"/>
  <c r="I913" i="2"/>
  <c r="D303" i="2"/>
  <c r="I666" i="2"/>
  <c r="D146" i="2"/>
  <c r="I521" i="2"/>
  <c r="D965" i="2"/>
  <c r="I355" i="2"/>
  <c r="D271" i="2"/>
  <c r="I540" i="2"/>
  <c r="D696" i="2"/>
  <c r="I74" i="2"/>
  <c r="D964" i="2"/>
  <c r="I694" i="2"/>
  <c r="D169" i="2"/>
  <c r="I974" i="2"/>
  <c r="D515" i="2"/>
  <c r="I837" i="2"/>
  <c r="D953" i="2"/>
  <c r="I727" i="2"/>
  <c r="D915" i="2"/>
  <c r="I354" i="2"/>
  <c r="D908" i="2"/>
  <c r="I601" i="2"/>
  <c r="D69" i="2"/>
  <c r="I841" i="2"/>
  <c r="D824" i="2"/>
  <c r="I307" i="2"/>
  <c r="D168" i="2"/>
  <c r="I304" i="2"/>
  <c r="D423" i="2"/>
  <c r="I438" i="2"/>
  <c r="D189" i="2"/>
  <c r="I840" i="2"/>
  <c r="D914" i="2"/>
  <c r="I256" i="2"/>
  <c r="D96" i="2"/>
  <c r="I796" i="2"/>
  <c r="D475" i="2"/>
  <c r="I437" i="2"/>
  <c r="D895" i="2"/>
  <c r="I717" i="2"/>
  <c r="D302" i="2"/>
  <c r="I539" i="2"/>
  <c r="D290" i="2"/>
  <c r="I161" i="2"/>
  <c r="D422" i="2"/>
  <c r="I113" i="2"/>
  <c r="D907" i="2"/>
  <c r="I28" i="2"/>
  <c r="D870" i="2"/>
  <c r="I419" i="2"/>
  <c r="D632" i="2"/>
  <c r="I972" i="2"/>
  <c r="D980" i="2"/>
  <c r="I941" i="2"/>
  <c r="D167" i="2"/>
  <c r="I766" i="2"/>
  <c r="D906" i="2"/>
  <c r="I997" i="2"/>
  <c r="D986" i="2"/>
  <c r="I451" i="2"/>
  <c r="D421" i="2"/>
  <c r="I564" i="2"/>
  <c r="D793" i="2"/>
  <c r="I282" i="2"/>
  <c r="D618" i="2"/>
  <c r="I538" i="2"/>
  <c r="D336" i="2"/>
  <c r="I563" i="2"/>
  <c r="D934" i="2"/>
  <c r="I43" i="2"/>
  <c r="D725" i="2"/>
  <c r="I228" i="2"/>
  <c r="D145" i="2"/>
  <c r="I255" i="2"/>
  <c r="D750" i="2"/>
  <c r="I537" i="2"/>
  <c r="D749" i="2"/>
  <c r="I112" i="2"/>
  <c r="D474" i="2"/>
  <c r="I795" i="2"/>
  <c r="D68" i="2"/>
  <c r="I726" i="2"/>
  <c r="D538" i="2"/>
  <c r="I332" i="2"/>
  <c r="D983" i="2"/>
  <c r="I73" i="2"/>
  <c r="D420" i="2"/>
  <c r="I746" i="2"/>
  <c r="D910" i="2"/>
  <c r="I10" i="2"/>
  <c r="D34" i="2"/>
  <c r="I48" i="2"/>
  <c r="D166" i="2"/>
  <c r="I160" i="2"/>
  <c r="D507" i="2"/>
  <c r="I562" i="2"/>
  <c r="D506" i="2"/>
  <c r="I676" i="2"/>
  <c r="D33" i="2"/>
  <c r="I675" i="2"/>
  <c r="D95" i="2"/>
  <c r="I990" i="2"/>
  <c r="D941" i="2"/>
  <c r="I376" i="2"/>
  <c r="D473" i="2"/>
  <c r="I940" i="2"/>
  <c r="D537" i="2"/>
  <c r="I192" i="2"/>
  <c r="D581" i="2"/>
  <c r="I191" i="2"/>
  <c r="D67" i="2"/>
  <c r="I383" i="2"/>
  <c r="D13" i="2"/>
  <c r="I319" i="2"/>
  <c r="D388" i="2"/>
  <c r="I306" i="2"/>
  <c r="D224" i="2"/>
  <c r="I912" i="2"/>
  <c r="D94" i="2"/>
  <c r="I111" i="2"/>
  <c r="D617" i="2"/>
  <c r="I281" i="2"/>
  <c r="D472" i="2"/>
  <c r="I861" i="2"/>
  <c r="D763" i="2"/>
  <c r="I891" i="2"/>
  <c r="D122" i="2"/>
  <c r="I493" i="2"/>
  <c r="D602" i="2"/>
  <c r="I460" i="2"/>
  <c r="D748" i="2"/>
  <c r="I959" i="2"/>
  <c r="D900" i="2"/>
  <c r="I860" i="2"/>
  <c r="D522" i="2"/>
  <c r="I536" i="2"/>
  <c r="D12" i="2"/>
  <c r="I898" i="2"/>
  <c r="D724" i="2"/>
  <c r="I476" i="2"/>
  <c r="D888" i="2"/>
  <c r="I687" i="2"/>
  <c r="D471" i="2"/>
  <c r="I832" i="2"/>
  <c r="D994" i="2"/>
  <c r="I527" i="2"/>
  <c r="D402" i="2"/>
  <c r="I190" i="2"/>
  <c r="D316" i="2"/>
  <c r="I640" i="2"/>
  <c r="D440" i="2"/>
  <c r="I618" i="2"/>
  <c r="D419" i="2"/>
  <c r="I824" i="2"/>
  <c r="D223" i="2"/>
  <c r="I27" i="2"/>
  <c r="D629" i="2"/>
  <c r="I535" i="2"/>
  <c r="D927" i="2"/>
  <c r="I450" i="2"/>
  <c r="D714" i="2"/>
  <c r="I981" i="2"/>
  <c r="D502" i="2"/>
  <c r="I745" i="2"/>
  <c r="D560" i="2"/>
  <c r="I744" i="2"/>
  <c r="D470" i="2"/>
  <c r="I879" i="2"/>
  <c r="D742" i="2"/>
  <c r="I970" i="2"/>
  <c r="D601" i="2"/>
  <c r="I492" i="2"/>
  <c r="D345" i="2"/>
  <c r="I235" i="2"/>
  <c r="D252" i="2"/>
  <c r="I600" i="2"/>
  <c r="D289" i="2"/>
  <c r="I765" i="2"/>
  <c r="D494" i="2"/>
  <c r="I520" i="2"/>
  <c r="D493" i="2"/>
  <c r="I353" i="2"/>
  <c r="D805" i="2"/>
  <c r="I758" i="2"/>
  <c r="D713" i="2"/>
  <c r="I189" i="2"/>
  <c r="D838" i="2"/>
  <c r="I26" i="2"/>
  <c r="D439" i="2"/>
  <c r="I823" i="2"/>
  <c r="D11" i="2"/>
  <c r="I352" i="2"/>
  <c r="D492" i="2"/>
  <c r="I52" i="2"/>
  <c r="D521" i="2"/>
  <c r="I331" i="2"/>
  <c r="D469" i="2"/>
  <c r="I351" i="2"/>
  <c r="D616" i="2"/>
  <c r="I280" i="2"/>
  <c r="D600" i="2"/>
  <c r="I632" i="2"/>
  <c r="D366" i="2"/>
  <c r="I831" i="2"/>
  <c r="D536" i="2"/>
  <c r="I254" i="2"/>
  <c r="D165" i="2"/>
  <c r="I925" i="2"/>
  <c r="D593" i="2"/>
  <c r="I382" i="2"/>
  <c r="D819" i="2"/>
  <c r="I794" i="2"/>
  <c r="D144" i="2"/>
  <c r="I491" i="2"/>
  <c r="D365" i="2"/>
  <c r="I999" i="2"/>
  <c r="D135" i="2"/>
  <c r="I958" i="2"/>
  <c r="D800" i="2"/>
  <c r="I350" i="2"/>
  <c r="D32" i="2"/>
  <c r="I9" i="2"/>
  <c r="D344" i="2"/>
  <c r="I227" i="2"/>
  <c r="D66" i="2"/>
  <c r="I995" i="2"/>
  <c r="D821" i="2"/>
  <c r="I188" i="2"/>
  <c r="D535" i="2"/>
  <c r="I253" i="2"/>
  <c r="D468" i="2"/>
  <c r="I743" i="2"/>
  <c r="D143" i="2"/>
  <c r="I418" i="2"/>
  <c r="D301" i="2"/>
  <c r="I764" i="2"/>
  <c r="D10" i="2"/>
  <c r="I279" i="2"/>
  <c r="D861" i="2"/>
  <c r="I349" i="2"/>
  <c r="D462" i="2"/>
  <c r="I72" i="2"/>
  <c r="D534" i="2"/>
  <c r="I869" i="2"/>
  <c r="D188" i="2"/>
  <c r="I159" i="2"/>
  <c r="D251" i="2"/>
  <c r="I945" i="2"/>
  <c r="D867" i="2"/>
  <c r="I639" i="2"/>
  <c r="D315" i="2"/>
  <c r="I957" i="2"/>
  <c r="D49" i="2"/>
  <c r="I868" i="2"/>
  <c r="D940" i="2"/>
  <c r="I944" i="2"/>
  <c r="D343" i="2"/>
  <c r="I509" i="2"/>
  <c r="D48" i="2"/>
  <c r="I459" i="2"/>
  <c r="D401" i="2"/>
  <c r="I475" i="2"/>
  <c r="D533" i="2"/>
  <c r="I187" i="2"/>
  <c r="D364" i="2"/>
  <c r="I381" i="2"/>
  <c r="D762" i="2"/>
  <c r="I110" i="2"/>
  <c r="D797" i="2"/>
  <c r="I793" i="2"/>
  <c r="D314" i="2"/>
  <c r="I674" i="2"/>
  <c r="D741" i="2"/>
  <c r="I252" i="2"/>
  <c r="D643" i="2"/>
  <c r="I158" i="2"/>
  <c r="D454" i="2"/>
  <c r="I994" i="2"/>
  <c r="D117" i="2"/>
  <c r="I348" i="2"/>
  <c r="D559" i="2"/>
  <c r="I417" i="2"/>
  <c r="D93" i="2"/>
  <c r="I25" i="2"/>
  <c r="D332" i="2"/>
  <c r="I71" i="2"/>
  <c r="D187" i="2"/>
  <c r="I534" i="2"/>
  <c r="D250" i="2"/>
  <c r="I70" i="2"/>
  <c r="D330" i="2"/>
  <c r="I436" i="2"/>
  <c r="D47" i="2"/>
  <c r="I8" i="2"/>
  <c r="D342" i="2"/>
  <c r="I347" i="2"/>
  <c r="D65" i="2"/>
  <c r="I533" i="2"/>
  <c r="D963" i="2"/>
  <c r="I638" i="2"/>
  <c r="D962" i="2"/>
  <c r="I330" i="2"/>
  <c r="D249" i="2"/>
  <c r="I300" i="2"/>
  <c r="D740" i="2"/>
  <c r="I69" i="2"/>
  <c r="D860" i="2"/>
  <c r="I186" i="2"/>
  <c r="D532" i="2"/>
  <c r="I251" i="2"/>
  <c r="D222" i="2"/>
  <c r="I278" i="2"/>
  <c r="D64" i="2"/>
  <c r="I7" i="2"/>
  <c r="D661" i="2"/>
  <c r="I234" i="2"/>
  <c r="D615" i="2"/>
  <c r="I109" i="2"/>
  <c r="D700" i="2"/>
  <c r="I416" i="2"/>
  <c r="D46" i="2"/>
  <c r="I617" i="2"/>
  <c r="D288" i="2"/>
  <c r="I474" i="2"/>
  <c r="D761" i="2"/>
  <c r="I616" i="2"/>
  <c r="D866" i="2"/>
  <c r="I24" i="2"/>
  <c r="D221" i="2"/>
  <c r="I792" i="2"/>
  <c r="D971" i="2"/>
  <c r="I23" i="2"/>
  <c r="D520" i="2"/>
  <c r="I185" i="2"/>
  <c r="D92" i="2"/>
  <c r="I346" i="2"/>
  <c r="D491" i="2"/>
  <c r="I329" i="2"/>
  <c r="D31" i="2"/>
  <c r="I108" i="2"/>
  <c r="D164" i="2"/>
  <c r="I22" i="2"/>
  <c r="D398" i="2"/>
  <c r="I21" i="2"/>
  <c r="D341" i="2"/>
  <c r="I184" i="2"/>
  <c r="D363" i="2"/>
  <c r="I473" i="2"/>
  <c r="D660" i="2"/>
  <c r="I107" i="2"/>
  <c r="D220" i="2"/>
  <c r="I226" i="2"/>
  <c r="D340" i="2"/>
  <c r="I897" i="2"/>
  <c r="D875" i="2"/>
  <c r="I106" i="2"/>
  <c r="D9" i="2"/>
  <c r="I401" i="2"/>
  <c r="D712" i="2"/>
  <c r="I6" i="2"/>
  <c r="D270" i="2"/>
  <c r="I805" i="2"/>
  <c r="D156" i="2"/>
  <c r="I875" i="2"/>
  <c r="D723" i="2"/>
  <c r="I157" i="2"/>
  <c r="D248" i="2"/>
  <c r="I345" i="2"/>
  <c r="D631" i="2"/>
  <c r="I848" i="2"/>
  <c r="D263" i="2"/>
  <c r="I585" i="2"/>
  <c r="D163" i="2"/>
  <c r="I277" i="2"/>
  <c r="D142" i="2"/>
  <c r="I839" i="2"/>
  <c r="D300" i="2"/>
  <c r="I380" i="2"/>
  <c r="D329" i="2"/>
  <c r="I238" i="2"/>
  <c r="D339" i="2"/>
  <c r="I20" i="2"/>
  <c r="D760" i="2"/>
  <c r="I42" i="2"/>
  <c r="D247" i="2"/>
  <c r="I276" i="2"/>
  <c r="D387" i="2"/>
  <c r="I716" i="2"/>
  <c r="D859" i="2"/>
  <c r="I673" i="2"/>
  <c r="D599" i="2"/>
  <c r="I561" i="2"/>
  <c r="D837" i="2"/>
  <c r="I637" i="2"/>
  <c r="D219" i="2"/>
  <c r="I275" i="2"/>
  <c r="D823" i="2"/>
  <c r="I584" i="2"/>
  <c r="D8" i="2"/>
  <c r="I740" i="2"/>
  <c r="D418" i="2"/>
  <c r="I560" i="2"/>
  <c r="D490" i="2"/>
  <c r="I407" i="2"/>
  <c r="D91" i="2"/>
  <c r="I742" i="2"/>
  <c r="D141" i="2"/>
  <c r="I472" i="2"/>
  <c r="D90" i="2"/>
  <c r="I508" i="2"/>
  <c r="D269" i="2"/>
  <c r="I804" i="2"/>
  <c r="D30" i="2"/>
  <c r="I250" i="2"/>
  <c r="D362" i="2"/>
  <c r="I559" i="2"/>
  <c r="D140" i="2"/>
  <c r="I693" i="2"/>
  <c r="D682" i="2"/>
  <c r="I458" i="2"/>
  <c r="D246" i="2"/>
  <c r="I672" i="2"/>
  <c r="D328" i="2"/>
  <c r="I415" i="2"/>
  <c r="D699" i="2"/>
  <c r="I68" i="2"/>
  <c r="D162" i="2"/>
  <c r="I249" i="2"/>
  <c r="D933" i="2"/>
  <c r="I948" i="2"/>
  <c r="D993" i="2"/>
  <c r="I763" i="2"/>
  <c r="D614" i="2"/>
  <c r="I233" i="2"/>
  <c r="D905" i="2"/>
  <c r="I105" i="2"/>
  <c r="D467" i="2"/>
  <c r="I67" i="2"/>
  <c r="D818" i="2"/>
  <c r="I318" i="2"/>
  <c r="D592" i="2"/>
  <c r="I317" i="2"/>
  <c r="D598" i="2"/>
  <c r="I956" i="2"/>
  <c r="D55" i="2"/>
  <c r="I55" i="2"/>
  <c r="D201" i="2"/>
  <c r="I803" i="2"/>
  <c r="D89" i="2"/>
  <c r="I414" i="2"/>
  <c r="D613" i="2"/>
  <c r="I66" i="2"/>
  <c r="D531" i="2"/>
  <c r="I130" i="2"/>
  <c r="D706" i="2"/>
  <c r="I490" i="2"/>
  <c r="D612" i="2"/>
  <c r="I65" i="2"/>
  <c r="D681" i="2"/>
  <c r="I248" i="2"/>
  <c r="D530" i="2"/>
  <c r="I274" i="2"/>
  <c r="D63" i="2"/>
  <c r="I140" i="2"/>
  <c r="D611" i="2"/>
  <c r="I855" i="2"/>
  <c r="D887" i="2"/>
  <c r="I791" i="2"/>
  <c r="D759" i="2"/>
  <c r="I47" i="2"/>
  <c r="D519" i="2"/>
  <c r="I435" i="2"/>
  <c r="D518" i="2"/>
  <c r="I665" i="2"/>
  <c r="D29" i="2"/>
  <c r="I802" i="2"/>
  <c r="D913" i="2"/>
  <c r="I5" i="2"/>
  <c r="D558" i="2"/>
  <c r="I299" i="2"/>
  <c r="D984" i="2"/>
  <c r="I507" i="2"/>
  <c r="D711" i="2"/>
  <c r="I530" i="2"/>
  <c r="D438" i="2"/>
  <c r="I725" i="2"/>
  <c r="D514" i="2"/>
  <c r="I379" i="2"/>
  <c r="D218" i="2"/>
  <c r="I64" i="2"/>
  <c r="D437" i="2"/>
  <c r="I762" i="2"/>
  <c r="D324" i="2"/>
  <c r="I129" i="2"/>
  <c r="D386" i="2"/>
  <c r="I781" i="2"/>
  <c r="D557" i="2"/>
  <c r="I54" i="2"/>
  <c r="D926" i="2"/>
  <c r="I316" i="2"/>
  <c r="D610" i="2"/>
  <c r="I583" i="2"/>
  <c r="D88" i="2"/>
  <c r="I183" i="2"/>
  <c r="D245" i="2"/>
  <c r="I532" i="2"/>
  <c r="D28" i="2"/>
  <c r="I63" i="2"/>
  <c r="D121" i="2"/>
  <c r="I104" i="2"/>
  <c r="D505" i="2"/>
  <c r="I671" i="2"/>
  <c r="D268" i="2"/>
  <c r="I103" i="2"/>
  <c r="D952" i="2"/>
  <c r="I615" i="2"/>
  <c r="D722" i="2"/>
  <c r="I237" i="2"/>
  <c r="D244" i="2"/>
  <c r="I315" i="2"/>
  <c r="D659" i="2"/>
  <c r="I46" i="2"/>
  <c r="D638" i="2"/>
  <c r="I466" i="2"/>
  <c r="D858" i="2"/>
  <c r="I328" i="2"/>
  <c r="D804" i="2"/>
  <c r="I489" i="2"/>
  <c r="D857" i="2"/>
  <c r="I854" i="2"/>
  <c r="D385" i="2"/>
  <c r="I983" i="2"/>
  <c r="D411" i="2"/>
  <c r="I182" i="2"/>
  <c r="D417" i="2"/>
  <c r="I614" i="2"/>
  <c r="D932" i="2"/>
  <c r="I62" i="2"/>
  <c r="D591" i="2"/>
  <c r="I4" i="2"/>
  <c r="D705" i="2"/>
  <c r="I471" i="2"/>
  <c r="D513" i="2"/>
  <c r="I327" i="2"/>
  <c r="D925" i="2"/>
  <c r="I470" i="2"/>
  <c r="D512" i="2"/>
  <c r="I982" i="2"/>
  <c r="D161" i="2"/>
  <c r="I240" i="2"/>
  <c r="D970" i="2"/>
  <c r="I344" i="2"/>
  <c r="D590" i="2"/>
  <c r="I61" i="2"/>
  <c r="D697" i="2"/>
  <c r="I951" i="2"/>
  <c r="D262" i="2"/>
  <c r="I761" i="2"/>
  <c r="D139" i="2"/>
  <c r="I786" i="2"/>
  <c r="D27" i="2"/>
  <c r="I181" i="2"/>
  <c r="D299" i="2"/>
  <c r="I156" i="2"/>
  <c r="D87" i="2"/>
  <c r="I102" i="2"/>
  <c r="D138" i="2"/>
  <c r="I3" i="2"/>
  <c r="D313" i="2"/>
  <c r="I409" i="2"/>
  <c r="D436" i="2"/>
  <c r="I326" i="2"/>
  <c r="D114" i="2"/>
  <c r="I434" i="2"/>
  <c r="D200" i="2"/>
  <c r="I830" i="2"/>
  <c r="D529" i="2"/>
  <c r="I829" i="2"/>
  <c r="D243" i="2"/>
  <c r="I298" i="2"/>
  <c r="D958" i="2"/>
  <c r="I180" i="2"/>
  <c r="D721" i="2"/>
  <c r="I413" i="2"/>
  <c r="D998" i="2"/>
  <c r="I780" i="2"/>
  <c r="D26" i="2"/>
  <c r="I297" i="2"/>
  <c r="D899" i="2"/>
  <c r="I400" i="2"/>
  <c r="D822" i="2"/>
  <c r="I739" i="2"/>
  <c r="D489" i="2"/>
  <c r="I155" i="2"/>
  <c r="D939" i="2"/>
  <c r="I465" i="2"/>
  <c r="D680" i="2"/>
  <c r="I314" i="2"/>
  <c r="D466" i="2"/>
  <c r="I139" i="2"/>
  <c r="D186" i="2"/>
  <c r="I225" i="2"/>
  <c r="D831" i="2"/>
  <c r="I60" i="2"/>
  <c r="D384" i="2"/>
  <c r="I655" i="2"/>
  <c r="D886" i="2"/>
  <c r="I41" i="2"/>
  <c r="D361" i="2"/>
  <c r="I558" i="2"/>
  <c r="D989" i="2"/>
  <c r="I464" i="2"/>
  <c r="D45" i="2"/>
  <c r="I101" i="2"/>
  <c r="D836" i="2"/>
  <c r="I149" i="2"/>
  <c r="D904" i="2"/>
  <c r="I433" i="2"/>
  <c r="D185" i="2"/>
  <c r="I715" i="2"/>
  <c r="D298" i="2"/>
  <c r="I247" i="2"/>
  <c r="D609" i="2"/>
  <c r="I488" i="2"/>
  <c r="D979" i="2"/>
  <c r="I179" i="2"/>
  <c r="D213" i="2"/>
  <c r="I343" i="2"/>
  <c r="D511" i="2"/>
  <c r="I412" i="2"/>
  <c r="D267" i="2"/>
  <c r="I305" i="2"/>
  <c r="D120" i="2"/>
  <c r="I399" i="2"/>
  <c r="D997" i="2"/>
  <c r="I411" i="2"/>
  <c r="D465" i="2"/>
  <c r="I53" i="2"/>
  <c r="D199" i="2"/>
  <c r="I128" i="2"/>
  <c r="D397" i="2"/>
  <c r="I2" i="2"/>
  <c r="D461" i="2"/>
  <c r="I59" i="2"/>
  <c r="D242" i="2"/>
  <c r="I980" i="2"/>
  <c r="D894" i="2"/>
  <c r="I410" i="2"/>
  <c r="D720" i="2"/>
  <c r="I557" i="2"/>
  <c r="D211" i="2"/>
  <c r="I408" i="2"/>
  <c r="D323" i="2"/>
  <c r="I801" i="2"/>
  <c r="D992" i="2"/>
  <c r="I867" i="2"/>
  <c r="D988" i="2"/>
  <c r="I449" i="2"/>
  <c r="D679" i="2"/>
  <c r="I847" i="2"/>
  <c r="D217" i="2"/>
  <c r="I100" i="2"/>
  <c r="D7" i="2"/>
  <c r="I224" i="2"/>
  <c r="D878" i="2"/>
  <c r="I692" i="2"/>
  <c r="D312" i="2"/>
  <c r="I967" i="2"/>
  <c r="D556" i="2"/>
  <c r="I178" i="2"/>
  <c r="D360" i="2"/>
  <c r="I526" i="2"/>
  <c r="D608" i="2"/>
  <c r="I342" i="2"/>
  <c r="D961" i="2"/>
  <c r="I531" i="2"/>
  <c r="D1000" i="2"/>
  <c r="I581" i="2"/>
  <c r="D555" i="2"/>
  <c r="I741" i="2"/>
  <c r="D62" i="2"/>
  <c r="I663" i="2"/>
  <c r="D25" i="2"/>
  <c r="I670" i="2"/>
  <c r="D359" i="2"/>
  <c r="I896" i="2"/>
  <c r="D758" i="2"/>
  <c r="I966" i="2"/>
  <c r="D710" i="2"/>
  <c r="I691" i="2"/>
  <c r="D504" i="2"/>
  <c r="I757" i="2"/>
  <c r="D554" i="2"/>
  <c r="I556" i="2"/>
  <c r="D6" i="2"/>
  <c r="I582" i="2"/>
  <c r="D5" i="2"/>
  <c r="I690" i="2"/>
  <c r="D416" i="2"/>
  <c r="I487" i="2"/>
  <c r="D61" i="2"/>
  <c r="I686" i="2"/>
  <c r="D553" i="2"/>
  <c r="I685" i="2"/>
  <c r="D338" i="2"/>
  <c r="I529" i="2"/>
  <c r="D60" i="2"/>
  <c r="I965" i="2"/>
  <c r="D678" i="2"/>
  <c r="I246" i="2"/>
  <c r="D528" i="2"/>
  <c r="I654" i="2"/>
  <c r="D757" i="2"/>
  <c r="I599" i="2"/>
  <c r="D527" i="2"/>
  <c r="I19" i="2"/>
  <c r="D383" i="2"/>
  <c r="I977" i="2"/>
  <c r="D777" i="2"/>
  <c r="I902" i="2"/>
  <c r="D735" i="2"/>
  <c r="I828" i="2"/>
  <c r="D331" i="2"/>
  <c r="I817" i="2"/>
  <c r="D464" i="2"/>
  <c r="I889" i="2"/>
  <c r="D642" i="2"/>
  <c r="I936" i="2"/>
  <c r="D734" i="2"/>
  <c r="I684" i="2"/>
  <c r="D552" i="2"/>
  <c r="I636" i="2"/>
  <c r="D358" i="2"/>
  <c r="I979" i="2"/>
  <c r="D803" i="2"/>
  <c r="I887" i="2"/>
  <c r="D597" i="2"/>
  <c r="I866" i="2"/>
  <c r="D435" i="2"/>
  <c r="I790" i="2"/>
  <c r="D739" i="2"/>
  <c r="I635" i="2"/>
  <c r="D59" i="2"/>
  <c r="I486" i="2"/>
  <c r="D400" i="2"/>
  <c r="I296" i="2"/>
  <c r="D960" i="2"/>
  <c r="I341" i="2"/>
  <c r="D526" i="2"/>
  <c r="I325" i="2"/>
  <c r="D58" i="2"/>
  <c r="I208" i="2"/>
  <c r="D738" i="2"/>
  <c r="I634" i="2"/>
  <c r="D327" i="2"/>
  <c r="I273" i="2"/>
  <c r="D44" i="2"/>
  <c r="I506" i="2"/>
  <c r="D4" i="2"/>
  <c r="I724" i="2"/>
  <c r="D737" i="2"/>
  <c r="I99" i="2"/>
  <c r="D57" i="2"/>
  <c r="I613" i="2"/>
  <c r="D160" i="2"/>
  <c r="I207" i="2"/>
  <c r="D159" i="2"/>
  <c r="I846" i="2"/>
  <c r="D3" i="2"/>
  <c r="I555" i="2"/>
  <c r="D978" i="2"/>
  <c r="I669" i="2"/>
  <c r="D951" i="2"/>
  <c r="I668" i="2"/>
  <c r="D137" i="2"/>
  <c r="I598" i="2"/>
  <c r="D677" i="2"/>
  <c r="I865" i="2"/>
  <c r="D736" i="2"/>
  <c r="I245" i="2"/>
  <c r="D658" i="2"/>
  <c r="I659" i="2"/>
  <c r="D799" i="2"/>
  <c r="I658" i="2"/>
  <c r="D835" i="2"/>
  <c r="I58" i="2"/>
  <c r="D158" i="2"/>
  <c r="I177" i="2"/>
  <c r="D657" i="2"/>
  <c r="I398" i="2"/>
  <c r="D551" i="2"/>
  <c r="I505" i="2"/>
  <c r="D297" i="2"/>
  <c r="I485" i="2"/>
  <c r="D266" i="2"/>
  <c r="I18" i="2"/>
  <c r="D241" i="2"/>
  <c r="I378" i="2"/>
  <c r="D656" i="2"/>
  <c r="I324" i="2"/>
  <c r="D607" i="2"/>
  <c r="I597" i="2"/>
  <c r="D596" i="2"/>
  <c r="I723" i="2"/>
  <c r="D240" i="2"/>
  <c r="I943" i="2"/>
  <c r="D776" i="2"/>
  <c r="I800" i="2"/>
  <c r="D877" i="2"/>
  <c r="I98" i="2"/>
  <c r="D885" i="2"/>
  <c r="I993" i="2"/>
  <c r="D335" i="2"/>
  <c r="I57" i="2"/>
  <c r="D239" i="2"/>
  <c r="I955" i="2"/>
  <c r="D334" i="2"/>
  <c r="I484" i="2"/>
  <c r="D296" i="2"/>
  <c r="I138" i="2"/>
  <c r="D415" i="2"/>
  <c r="I432" i="2"/>
  <c r="D695" i="2"/>
  <c r="I244" i="2"/>
  <c r="D856" i="2"/>
  <c r="I154" i="2"/>
  <c r="D903" i="2"/>
  <c r="I789" i="2"/>
  <c r="D950" i="2"/>
  <c r="I612" i="2"/>
  <c r="D399" i="2"/>
  <c r="I313" i="2"/>
  <c r="D357" i="2"/>
  <c r="I1000" i="2"/>
  <c r="D999" i="2"/>
  <c r="I864" i="2"/>
  <c r="D996" i="2"/>
  <c r="I206" i="2"/>
  <c r="D136" i="2"/>
  <c r="I991" i="2"/>
  <c r="D991" i="2"/>
  <c r="I469" i="2"/>
  <c r="D414" i="2"/>
  <c r="I838" i="2"/>
  <c r="D949" i="2"/>
  <c r="I243" i="2"/>
  <c r="D912" i="2"/>
  <c r="I1001" i="2"/>
  <c r="D333" i="2"/>
  <c r="I56" i="2"/>
  <c r="D580" i="2"/>
  <c r="I340" i="2"/>
  <c r="D216" i="2"/>
  <c r="I463" i="2"/>
  <c r="D265" i="2"/>
  <c r="I886" i="2"/>
  <c r="D413" i="2"/>
  <c r="I633" i="2"/>
  <c r="D2" i="2"/>
  <c r="I323" i="2"/>
  <c r="D957" i="2"/>
  <c r="I457" i="2"/>
  <c r="D215" i="2"/>
  <c r="I377" i="2"/>
  <c r="D550" i="2"/>
  <c r="I895" i="2"/>
  <c r="D802" i="2"/>
  <c r="I448" i="2"/>
  <c r="D56" i="2"/>
  <c r="I468" i="2"/>
  <c r="D775" i="2"/>
  <c r="I137" i="2"/>
  <c r="D214" i="2"/>
  <c r="I322" i="2"/>
  <c r="D798" i="2"/>
  <c r="I976" i="2"/>
  <c r="D356" i="2"/>
  <c r="I554" i="2"/>
  <c r="D116" i="2"/>
  <c r="E1" i="2" s="1"/>
  <c r="J1" i="2" l="1"/>
</calcChain>
</file>

<file path=xl/sharedStrings.xml><?xml version="1.0" encoding="utf-8"?>
<sst xmlns="http://schemas.openxmlformats.org/spreadsheetml/2006/main" count="5016" uniqueCount="3170">
  <si>
    <t>Id</t>
  </si>
  <si>
    <t>Artist</t>
  </si>
  <si>
    <t>Album</t>
  </si>
  <si>
    <t>Track</t>
  </si>
  <si>
    <t>Genre</t>
  </si>
  <si>
    <t>segment start</t>
  </si>
  <si>
    <t>segment end</t>
  </si>
  <si>
    <t>last.fm labels</t>
  </si>
  <si>
    <t>predicted_valence</t>
  </si>
  <si>
    <t>predicted_arousal</t>
  </si>
  <si>
    <t>The Rope River Blues Band</t>
  </si>
  <si>
    <t>Smith Enjoys a Full Bush.</t>
  </si>
  <si>
    <t>Weatherman</t>
  </si>
  <si>
    <t>SoulRB-Country-Folk-Pop-Experimental-Rock-Blues</t>
  </si>
  <si>
    <t>experimental Avant-Garde melancholy love to death Ivanhoe czHit my pleasuredome oni pout the Beowulfs choice</t>
  </si>
  <si>
    <t>Kidney Brothers (The Numbers Band)</t>
  </si>
  <si>
    <t>Live on WFMU's The John Allen Show - December 11 2013</t>
  </si>
  <si>
    <t>Wolf</t>
  </si>
  <si>
    <t>Blues-SoulRB-Rock</t>
  </si>
  <si>
    <t>indie rock indie alternative experimental rock TV on the radio Avant-Garde electronic alternative rock 00s best of 2006 somafm Bagel post-punk epic post-rock favorites art rock NYC new york Energetic 2006 amazing fun party Awesome cool Brooklyn dark Experimental Rock Favourites aitch sonic rock aitchsonic halloween aitchepic rockin werewolf aitchawake catchy Love dance american male vocals Wolf Like Me Favorite aitchchill criminal minds chill MOONH8SUN Progressive rock favourite favorite songs trip-hop male vocalists upbeat Awake TV on the Radio - Wolf Like Me great lyrics genius top500 headphone rocker twilight animals i gotta dance NOW bones FUCKING AWESOME 2000s walking the streets at night with your headphones on indie pop i love it aitchknight i rock i roll Soundtrack wolf background music for a perfect day lizvelrene loves brofist radio rock band songs with animals in title good beat upbeat lyrics wow acclaimed music top 3000 scream it loud urgent musical journey dancey New York City q- -p ass kicker temazo brit-rock driver picks the music gilbert best songs of the 00s Favourite Songs electric rock instrumentation sex</t>
  </si>
  <si>
    <t>Samm Bennett</t>
  </si>
  <si>
    <t>Live on WFMU's Miniature Minotaurs with Kurt Gottschalk - November 11 2013</t>
  </si>
  <si>
    <t>My My My</t>
  </si>
  <si>
    <t>Blues-SoulRB-Folk-Experimental</t>
  </si>
  <si>
    <t>jazz tony bennett oldies easy listening swing male vocalists san francisco 60s lounge crooners jazzyscrooners Lisaaubs crooner love songs romantic evergreens left my heart in san francisco vocal jazz favorites 600 vocal I Left My Heart In San Francisco 1962 pop Suing sokr California Smooth Jazz we lov u TB for giving us all these yrs acclaimed music top 3000 a little eggplanty male jazz vocal tony benett out of our heads jazz vocal famisa Jazz Vocal Tag slgdmbestof male standards crowe easy great lounge song Besto perficta Tony Bennett I Left My Heart in San Francisco geografia im herz malesinger tony bennnet best songs of the 60s teppaz Stile Sinatra Cena importante Cali baby tony bennetts perfect to listen to while leaving the planet Aurea favoritissimas Jazz Blues NPR sooz ballads dia chuvoso ou nublado langsamly Macworld aconchegante almetvoices hospital radio bianca grooves dbest jaka to melodia i left my heart bestallof everbest thereispasttenseinmepresenttenseeventually Jazz Joao peribelina newbest Old School Vocalists ik ben crooner cwcafe seebest Radiotsar approved weeziemix night cocktail pm coktail the million sellers 1 fhNotBad TB - San Fran 77davez-all-tracks boston by the bay GH10 music for H hombre vocalista fH Projex Sternmusik mom and pop ss2011 - 1 us-singer balida wundervolle Schlager melancholy</t>
  </si>
  <si>
    <t>Visitor</t>
  </si>
  <si>
    <t>SoulRB-Country-Folk-Pop-Rock-Blues</t>
  </si>
  <si>
    <t>indie rock alternative post-rock trippy texas Love this song duyster silent intensity what goes on around here</t>
  </si>
  <si>
    <t>Brother JT</t>
  </si>
  <si>
    <t>Live on WFMU's Zzzzzzero Hour with Bill Mac - August 10 ' 2013</t>
  </si>
  <si>
    <t>Summer</t>
  </si>
  <si>
    <t>classic rock blues Janis Joplin rock 60s psychedelic blues rock female vocalists Psychedelic Rock hippie summertime Acid Rock san francisco 60s oldies Love summer cover guitar favorites beautiful 60's groove calma blues-rock Big Brother and the Holding Company female vocalist hard rock Incredible Cover pulsar00 waldi 1968 standard soul 70s Power ballad covers rock &amp; roll cheap thrills album rock pop Ballad gershwin live performance jukey pick Loez Big brother and the holding compnay m rock Summertime and the living is easy neccessities cover de Ella Fitzjerald Q10 Jahreszeiten Harald radio paola singers female station 2 my favourites pieces of music Nighthawks PM Classic Rock blues female vocalists Orgasmic Classic Rock lisbe ELECTRIQUE voci femminili femmina voce femminile back to the roots The Greatest Songs classic rock-baladas classic rock-baladas-mujeres bar songs Vietnam days not dead GiLA song for a walk best of 70s 2 like a fire summertime janis superfavourits mb amo yannik splintered sunlight losekannsongs summer deck loved by archer bigbro Janis Joplin:Summertime panag re issue not janis singing Majors beloved FM nye favoritter belles choses rolotototota remember60 ramar Summertime    Big Brother and the Holding Company womenvoices summretime</t>
  </si>
  <si>
    <t>Wildbirds and Peacedrums</t>
  </si>
  <si>
    <t>Live at WFMU on Trouble's Show on 6/19/2008</t>
  </si>
  <si>
    <t>The Window</t>
  </si>
  <si>
    <t>Blues-SoulRB</t>
  </si>
  <si>
    <t>folk indie lovely indie folk h0leinmys0ul melancholy deep Awesome morning calm blue songs chilled tantotempotaste acoustic indie rock slow EthnicFolkPearls Englishness pukkelpop 2011 over 5 minutes long a long red glare 2009 sehr ruhig jesus etc Noah and the Whale indiena sound This Is A Low sadandbeautiful Lyrics for my life perfect for sitting alone in a dark room with a mug of cocoa like2009-2014 2k9 mix Mellow rock Love piano alternative sad british melodic soft 00s Stars Like cozy love at first listen moods goodlyrics Piano Songs another planet 2star</t>
  </si>
  <si>
    <t>Doubt/Hope</t>
  </si>
  <si>
    <t>Pretty music for pretty people something about dancing like a moron smile glow 2009 actually several kinds of brilliant this is the music i want to dance to dear song: I will stop sleeping for you songs that make me want to run around with bubbles harmonicas or handclaps or cheering or whistling or ukuleles or banjos or accordians or xylophones hey song youre so fucking cute involuntary movement of body parts I Will Possess Your Heart lets fall in love and run away from here seen in 2009 Lehigh Valley Community Public Radio sxsw 2009 latitude 2009 Whos Got The Clap like it Voice female vocalists freak folk indie</t>
  </si>
  <si>
    <t>Warm's The New Cool</t>
  </si>
  <si>
    <t>politics Love cool political clap crock handclaps Meltdown claps kindness dnp psychedelphia greater psychedelphia Whos Got The Clap</t>
  </si>
  <si>
    <t>Big Bill Broonzy</t>
  </si>
  <si>
    <t>Baby</t>
  </si>
  <si>
    <t xml:space="preserve"> Please Don't Go</t>
  </si>
  <si>
    <t>SoulRB-Blues</t>
  </si>
  <si>
    <t>blues acoustic blues delta blues harmonica harmonica blues Love it BLUEZZZ Big joe williams Old Blues 30s country blues june 2006 berep tag pre1960s treasures true blues lonely nights screaming silence away Baby Please Dont Go double-ender 4 hight speed report them cover this slgdmblues Classic Blues Mellow world dirty blues A8 babies and babylon Classic Old Acoustic Blues plinky plunky americana kocham lubie szanuje hl soft hl blue Satin Doll metro downtempo metro classics acoustic bal76b like a fire stepping into muddy water gragontwo acclaimed music top 3000 jazz guitar dblews time for a clearout big joe 9 string 5 of 10 stars Tribute asd oldskool lo fi old timey Guitar Gods my music guitar blues Slide TP stompin i feel good meo 1935 RnR Hall of Fame 500 songs that shaped rock and roll vvvvv original connections rhythm and blues leaking eyes and hearts favorites dolby Rocking blues musique de la ville 3 old blues very good track</t>
  </si>
  <si>
    <t>The Relatives</t>
  </si>
  <si>
    <t>Live at the Bell House</t>
  </si>
  <si>
    <t>Bad Trip</t>
  </si>
  <si>
    <t>jazz dark ambient doom jazz dark jazz 9 pour cent drugged and doped according to stretchead experimental horror jazz chillout hardcore drone wish list 2009</t>
  </si>
  <si>
    <t>Cooper-Moore &amp; Assif Tsahar</t>
  </si>
  <si>
    <t>tells untold</t>
  </si>
  <si>
    <t>The Eight</t>
  </si>
  <si>
    <t>new wave post-punk 2005 00s 2000s rock alternative indie rock My Favorites bunnymen heaven tiresome and banal music</t>
  </si>
  <si>
    <t>Little Howlin' Wolf</t>
  </si>
  <si>
    <t>Brave Nu World</t>
  </si>
  <si>
    <t>Baltimore Raven</t>
  </si>
  <si>
    <t>Baltimore maryland animals places cities</t>
  </si>
  <si>
    <t>Loren Connors and Bill Orcutt</t>
  </si>
  <si>
    <t>NATCH 8</t>
  </si>
  <si>
    <t>Untitled 3</t>
  </si>
  <si>
    <t>ambient experimental</t>
  </si>
  <si>
    <t>Nobody's Bizness</t>
  </si>
  <si>
    <t>Ao Vivo Na Capela da Misericórdia</t>
  </si>
  <si>
    <t>Down in the Dumps</t>
  </si>
  <si>
    <t>blues acoustic</t>
  </si>
  <si>
    <t>Patchwork on the Blues</t>
  </si>
  <si>
    <t>netBloc Vol. 01: The Opening Salvo</t>
  </si>
  <si>
    <t>Good 'ol Shoe</t>
  </si>
  <si>
    <t>moses r n b rock n roll moses rock</t>
  </si>
  <si>
    <t>Lost Love</t>
  </si>
  <si>
    <t>metalcore deathcore death metal screamo amazing alternative darkwave saw live bring me the horizon love lost</t>
  </si>
  <si>
    <t>James Beaudreau</t>
  </si>
  <si>
    <t>Java St. Bagatelles (WBR 01)</t>
  </si>
  <si>
    <t>Hare</t>
  </si>
  <si>
    <t>SoulRB-Blues-Experimental-Rock</t>
  </si>
  <si>
    <t>could we please sing this together folk singer-songwriter hares keele folk club KEXP Song of the Day male and female duet tortoises 2008 foxes reptiles I like this contemporary folk animals male vocals lovely female vocals rock</t>
  </si>
  <si>
    <t>Nebula</t>
  </si>
  <si>
    <t>Soundtrack movie music great action cues 80s Soundtracks symphonic favourite tracks film score Star Trek cinema</t>
  </si>
  <si>
    <t>Plum</t>
  </si>
  <si>
    <t>jazz female vocalists</t>
  </si>
  <si>
    <t>Mr. &amp; Mrs. Smith</t>
  </si>
  <si>
    <t>Uncertain Gravity</t>
  </si>
  <si>
    <t>magic magic</t>
  </si>
  <si>
    <t>SoulRB-Blues-Folk</t>
  </si>
  <si>
    <t>alternative rock alternative rock punk rock pop punk emo Angels And Airwaves space rock 00s happy Love punk Awesome indie Music that makes me happy dance rock catchy clapping optimistic tom delonge ava relates to my life feel good 2007 upbeat for the losers One Tree Hill Pop-punk Love it makes you want to dance magical handclaps favorites american pop keinohrhasen alternative punk gute laune fave bands Pop-Rock radio single road trip Uplifting best songs ever More Favorites cool advice Progressive rock dance my ass off music &lt;3 Soundtrack My fave bands Favorite the best The Fucking Best Favourite Songs favorite songs my music melodic keyjun wdw heard on lastfm the hills oh hell yes pure art makes me think of you ZET hot voice ht best-of 7 Addictions snowboarding used cd store 318ooo wdw 500 singlesphere fave rock songs roky pirulito blaze to this one this song reminds me of how much i love my girlfriend is that my unicorn fave tunez nicolelove88 keinohrhasen soundtrack Orange County Drum channel 1 Silverberg suicide murder machine Channel 3 ht2 list-datomm delta radio countdown Fave Male Singers Sromkie Approved put this on a mixtape Angel and Airwaves Angel and airwanes dzordzowo</t>
  </si>
  <si>
    <t>Steve Gunn</t>
  </si>
  <si>
    <t>Live at Café OTO (Tusk Weekend)</t>
  </si>
  <si>
    <t>The Lurker</t>
  </si>
  <si>
    <t>Blues-SoulRB-Folk</t>
  </si>
  <si>
    <t>folk singer-songwriter 21st century folk less than 100 radio as i want it less than 50 less than 30 yet another 4</t>
  </si>
  <si>
    <t>A Collector's Guidebook</t>
  </si>
  <si>
    <t>Sirens</t>
  </si>
  <si>
    <t>alternative rock rock Angels And Airwaves indie rock feel good alternative punk rock tom delonge dance rock pop punk indie ava space rock favorite songs Love emo feel alive sirens Makes Me Smile pop rock lovesong spacerock Progressive rock punk alternative lyrics i love twilight 00s get it later pretty sirens-angels n airwaves Mellow pop cool Awesome amazing The Fucking Best drums Sromkie Approved pop punk 2 when I love someone Super cooler Song sincerity tim burton should make a movie about this rockear leapsandbounds favorite songs A and A from time to time 131 head up Angels And Airwaves 4ever audioase angels  airwaves Dreamy puts me in a good mood rockon fave rock songs i lov eyou just jump fave tunez orange county drum and percussion newrocktrackradio:-9 Rock-Sirens-A Benefit for the Victims of The 2007 San Diego Wildfires-Angels and Airwaves Orange County Drum Im dancing wth my naked body benimm gibi suicide murder machine 3393430 nice alternative rock Etiketli Radyo play dat again lyric Check Chill und Dream Fave Male Singers Buon umore male vocalist Favourites sing alongs fave bands altrock My fave bands male vocalists best songs ever male vocals Dream breakup male singer road trip other Blink 182 emotional Pop-Rock charlotte Energetic ZET hhh melodic Progressive hopeful Bra skit</t>
  </si>
  <si>
    <t>Paris</t>
  </si>
  <si>
    <t>hip hop that shit cray rap Hip-Hop PARRIS best of 2011 i jay-z Kanye West collaborations 2011 Energetic my fucking jam luved GREATEST EVER 2010s songs from my 2011 kanye d Rap/Hip Hop 10s jay-z kanye west sonic rock perfect aitch beats epic aitchrap hiphop Music for dudes who spray their cologne in the air and shimmy into the mist aitchepic aitchsonic flow rap best of 2012 aitchchill aitchawake MOONH8SUN hip hop tag Bev g best tracks of 2011 Watch The Throne aitchknight Niggas in Paris shut up i dont listen to rap bawka Niggas in patis coolstroll play-more esc ctrl Romme metal aggressive jjj cool party english chill duo paris Muse Provocative featuring roc-a-fella love at first listen def jam Fierce Awake saturdaynight UK top 40 west bangin illuminati us top 40 n-a damned good</t>
  </si>
  <si>
    <t>Roger McGuinn</t>
  </si>
  <si>
    <t>Folk Den Project</t>
  </si>
  <si>
    <t>St James Infirmary</t>
  </si>
  <si>
    <t>rock folk</t>
  </si>
  <si>
    <t>Barrence Whitfield and The Savages</t>
  </si>
  <si>
    <t>Live on WFMU's Cherry Blossom Clinic  Dec 3rd 2011</t>
  </si>
  <si>
    <t>Willie Meehan</t>
  </si>
  <si>
    <t>Garage Rock</t>
  </si>
  <si>
    <t>From Holly</t>
  </si>
  <si>
    <t xml:space="preserve"> with Love</t>
  </si>
  <si>
    <t>SoulRB-Blues-Folk-Experimental</t>
  </si>
  <si>
    <t>Do you wanna? 60s classic rock Fleetwood Mac rock christine mcvie folk-rock pop cover Stevie Nicks do you wanna dance folk pop danny kirwan 30 Strand Grass folk oldies folk rock California the mamas and the papas slgdmfolk My 60s - 70s childhood 60er beach twilight mamas and the papas Schmalz Meanjeanjams plucked or strummed happy love songs schmonzette Gute Oldies de todo mio favoritos maxi lista1 hey mr tambourine man cwdb - oldies double-ender 1 viola1 If You Can Believe Your Eyes and Ears acordei meio retro - meio brega evf4 slgdmbestof mcvie nicks easy listening soft rock Love favourite singer-songwriter dance test cover version pop rock classics acoustic pop adult contemporary great cover less than three Mama questions everyday the voyage in FAVORITA close harmony good covers the 60's american pop favoritas 1968 Mamas and Papas</t>
  </si>
  <si>
    <t>The New Mystikal Troubadours</t>
  </si>
  <si>
    <t>Second Spring</t>
  </si>
  <si>
    <t>Thyme</t>
  </si>
  <si>
    <t>60s classic rock folk rock 1960s rock folk lovedbybeyondwithin Titanium Salvia Lapis Lazuli folk-rock cover foxes harmonies my love in the hills wild mountain flowers Mellow psychedelic summer Mellow-Yellow mountain music summer breeze plant kingdom summer 07 may day froot cornered altparty easychill sitrc: forests and woodland bag o rocks pop where is my bong classic blues chill favourite artists violin sad art rock Good Stuff britpop harmonies Faves wild pirates psychedelic folk old favorites 1966 Library byrds 60</t>
  </si>
  <si>
    <t>Summer's Song</t>
  </si>
  <si>
    <t>indie rock alternative pop punk rock singer-songwriter piano rock emo catchy male vocalist the rocket summer Favourites pop- punk yeaaa summer night-stereo up-windows down whats so wrong with pop punk anyway song is cool good title Sounds good van risseghem love at first listen this is me saying words i actually mean sing powerpop fantastic 00s amazing pop rock Awesome fun dance indie</t>
  </si>
  <si>
    <t>Big Ole Bear</t>
  </si>
  <si>
    <t>animals</t>
  </si>
  <si>
    <t>There Is No Light</t>
  </si>
  <si>
    <t>freak folk jazz folk alternative experimental female vocalists drums weird wild new find glorious noise best of 2009 thereisnolight</t>
  </si>
  <si>
    <t>Joplin Tape No. 1</t>
  </si>
  <si>
    <t>I</t>
  </si>
  <si>
    <t>SoulRB-Blues-Folk-Experimental-Rock</t>
  </si>
  <si>
    <t>rock indie indie rock alternative alternative rock The Killers favorites 00s Killers american Awesome pop catchy epic indie pop Favorite i got soul but im not a soldier male vocalists Favourites all these things that ive done Love brilliant 2004 punk britpop fun happy new wave party upbeat synth rock las vegas male vocalist feel good beautiful pop rock love at first listen favourite emo All These Things That I've Done Love it Soundtrack Good Stuff anthem electronic soul great favorite songs sing-along optimistic cool Soundtrack Of My Life punk rock Anthemic sing along Driving great lyrics Favourite Songs singalong 2000s memories makes me happy amazing Bloody great USA Hot Fuss song to sing to loved energy want to see live Mellow dance The Killers - all these things that ive done Nevada southland tales groove nike gospel influences major key tonality Alternative  Punk FUCKING AWESOME post-punk electric rock instrumentation Progressive rock chill alt rock modern rock 5 Stars electronic rock classic rock sexy Uplifting relax coolwench singer-songwriter spotify Indie-Rock favourite tracks Dreamy</t>
  </si>
  <si>
    <t>The Agrarians</t>
  </si>
  <si>
    <t>All Patrol the Alchemist</t>
  </si>
  <si>
    <t>Bury the Dead</t>
  </si>
  <si>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</si>
  <si>
    <t>III</t>
  </si>
  <si>
    <t>Copenhagen</t>
  </si>
  <si>
    <t>electronic the knife swedish electro ambient Soundtrack electronica dark Down Fever Avantgarde Pop foreing K1MO likes The Knife - Girls Night Out uovertruffent PetShopAholic alphaerick post-revolutionary pop song numa nightcap Roaming the Globe Good Stuff 2003 soothing female vocalists garage Soundtracks disturbing Sweden scandinavian idm dark ambient singer-songwriter pop indie psychedelic</t>
  </si>
  <si>
    <t>A Body Through the Day</t>
  </si>
  <si>
    <t>Farewell Song</t>
  </si>
  <si>
    <t>Melodic Death Metal death metal swedish Sweden melodeath Death-Black Metal swedish melodic death new true</t>
  </si>
  <si>
    <t>The KrestArians</t>
  </si>
  <si>
    <t>KrestArians' 45</t>
  </si>
  <si>
    <t>A Little Soul</t>
  </si>
  <si>
    <t>SoulRB-Blues-Folk-Pop-Experimental-Rock</t>
  </si>
  <si>
    <t>jazz funk acid jazz lounge ambient downtempo chill Lo-Fi dbugrooves</t>
  </si>
  <si>
    <t>God Rest Ye</t>
  </si>
  <si>
    <t xml:space="preserve"> Merry Gentlemen</t>
  </si>
  <si>
    <t>christmas Christmas tag Tinsel soul Christmas Songs play1</t>
  </si>
  <si>
    <t>Fit and the Conniptions</t>
  </si>
  <si>
    <t>Sweet Sister Starlight</t>
  </si>
  <si>
    <t>Many Many</t>
  </si>
  <si>
    <t>SoulRB-Blues-Folk-Rock</t>
  </si>
  <si>
    <t>rock alternative rock alternative jack white amazing indie rock 00s Garage Rock blues Songs that make me want to strip down to my underwear and sing in front of a mirror using a hairbrush for a microphone 2008 rock   alternative  alternative rock   indie rock blues rock indie Southern Rock Favourites Raconteurs radio soundtrack to my life pop the raconteurs perfect TP songs that you wanna listen to over and over again a7 classic rock song Consolers of the Lonely 2008 One of the best Perfect song I love rock band real music any colour you like bzzzzt true guitar brendan benson how I feel most of the time luv it shades guitar riffs and solos rock band dlc RACONTEURS kolory songs i never get tired of listening to songs that i will still be listening to in a billion years colorful breakup absolute favourites cool 2000s melancholy depressing addictive experimental Favorite Love favorites rockin trumpet Mellow kickass consolers of the lonely american summer 2008 Stepharvey31 bottled heart npr all songs considered brizante this song is really something favorites 2008 best songs 2008 i would like to hear this live Something I Have Gone Through daterape best of 2008 mi likes Lilian Lies strange trip so fucking catchy radioparadise la sube 10 of 10 stars - D - tinglerz ZicCool apumrwork Excelente solo de guitarra con whammy theres so many shades of black but then im listening to them i see only beautiful rainbow with jacks head on the main so so so so so so so so so so good americana the passion with which i love this is entirely irrational and yet i dont really care Pelinho arrepiando Fodona na cabeca songs with colors in their titles list-datomm when you really need it favourite songz tanzwuetig ballet coreography david bowie moment</t>
  </si>
  <si>
    <t>Spider Song</t>
  </si>
  <si>
    <t>indie indie rock alternative rock rock alternative pop Psychedelic Rock emo 1999 Roctronik Experimental Rock indie pop experimental instrumental The Flaming Lips loss 90s 1990s spider animal kingdom sitrc: insects and arachnids Justin Edward Zeigler Justin Zeigler favorite songs psychedelic Mellow beautiful favorites happy Emotional Adult Rock songs: whistling good4 neat drums Punch-Drunk Love The spiderbite song OTH The Flaming Lips - The Spiderbite Song galactic symphony Alternative  Punk pope john paul the third best music ever made apartment soundtrack affective to drive head-boppin missing teens JEZ-RIP:1973-2013 JEZ-73-13 nice loved-ones weord gdchills90s boost bar drums I like alt rock spiderbite american i like krumpa ewaka freaky lyrics workstudy Alternative In The 1990s Noah Eatons All-Time Favorite Songs Sentimental Favorites From The 1990s They Might Be Giants oklahoma male vocalist zzz animals sadness aww american poignant angels trippy strange beck silly Heartbreaking fav chill art rock ryan beebe nadi Ironies german cars vs american homes james call Dearly Departed piano blissrock most loved noone clementine luv it drozd yolala nofx grief tmbg SPARKS Alternative Indie Rock</t>
  </si>
  <si>
    <t>Spellbound</t>
  </si>
  <si>
    <t>post-punk new wave 80s goth Gothic Gothic Rock female vocalists punk alternative somafm Bagel british Siouxsie and the Banshees darkwave 77davez-all-tracks rock Post punk Siouxsie goth rock alternative rock dark favorites 1981 dark lady witch femme fatale spellbound dark wave punk rock halloween female vocalist amayzes loved Pure Beauty kickass Greatest Songs Of All Time spooky drumlove uk-misc crazy gute Stimme Solomusika-PostPunk favourite lyrics favourite 1976-1981 according to stretchead lizvelrene postpunk Roctronik Female rebel society amazing vocals classic fantastic opener Out of Space Siouxsie sioux davaho53 posh I want back to the 80s on repeat kiss them for me garage days she wants revenge goldfrapp tanzdrang melody maker chick rock Love Favourites indie pop dance Solomusika-Loved Favourite Songs British Punk &lt;3 beautiful kappe fav true blood test early gothic gothic punk 80's Siouxsie and the Banshees-Spellbound kroq-classics NoddY RioT Driving songs to freak out Great album openers atmospheric madameb essential oldies Resistance is futile loved tracks wave favorite songs yes Energetic lizvelrene loves Halloween Party stupidmemories played at an edgar general night</t>
  </si>
  <si>
    <t>Bless Your Heart</t>
  </si>
  <si>
    <t>Storm's Over</t>
  </si>
  <si>
    <t>rnb RB this is probably one of the best songs out there american jazzysrnbsoulmale the storm is over now hip hop pop jazzysrnbpop gospel choir jazzyslovedrnbsoul soul gospel the strom is over now soul choeur hi pop best songs of the 00s svenniline mellody audioeric-fm brain2brain o yes could it be Nikolaj RnB good male radio memories special to me songs david-joel my library music rnbsoulmale eddy-kaylove it storm is over now jazzysrnbop soul tag jazzyslovedtracks 2011 5 of 10 stars Love Hip-Hop party Favorite work soundtrack smooth romantic 90s oldschool r&amp;b best melancholy soft I love them slow jams male vocalists No 1 Love it black music entspannt all the best r kelly dad nice to hear likeit Top-Hits groovie</t>
  </si>
  <si>
    <t>You Can't Lose</t>
  </si>
  <si>
    <t>Southern Rock classic rock rock blues 70s hard rock blues rock cant lose what you never had The Alman Brothers Band tag 4 to add 5 h JCC Tags loved on lastfm awesome slides Cant Lose cant lose wat u never had My pop music My guitar music DU CARAI Jakes Station oldmanssound -4 swingtown1 swingtown Cant Loose What You Never Had gritty ohyeah splintered sunlight guitar classic live classics blues-rock best guitar virtuoso jazz fusion album rock RockPop Bluesy Rock the allman brothers band slide guitar blues good story Boogie Rock My First List to check out All time best Tag 1 1a 2tag 1</t>
  </si>
  <si>
    <t>Jeremy Wallace</t>
  </si>
  <si>
    <t>Live on Irwin's show on WFMU 8/19/2009</t>
  </si>
  <si>
    <t>Virginia</t>
  </si>
  <si>
    <t>Blues-Country-SoulRB-Folk</t>
  </si>
  <si>
    <t>indie chamber pop singer songwriter male vocal places intellipop Jeremy Messersmith</t>
  </si>
  <si>
    <t>Malty Media</t>
  </si>
  <si>
    <t>netBloc Vol. 11: The Raw and the Cooked</t>
  </si>
  <si>
    <t>Bracken Bed</t>
  </si>
  <si>
    <t>SoulRB-Blues-International-Electronic</t>
  </si>
  <si>
    <t>ambient electronica downtempo jazz fusion</t>
  </si>
  <si>
    <t>Cantonement Jazz Band</t>
  </si>
  <si>
    <t>blissblood.com</t>
  </si>
  <si>
    <t>Thinking Of You</t>
  </si>
  <si>
    <t>SoulRB-Blues-Jazz</t>
  </si>
  <si>
    <t>rock 70s british mandolin Mike Oldfield</t>
  </si>
  <si>
    <t>Yair Yona</t>
  </si>
  <si>
    <t>Official Bootleg #3</t>
  </si>
  <si>
    <t>Russian Dance</t>
  </si>
  <si>
    <t>SoulRB-Blues-Jazz-Folk</t>
  </si>
  <si>
    <t>guitar american primitive folk pop mantric acoustic</t>
  </si>
  <si>
    <t>Joe Marson and The Satisfied Mind</t>
  </si>
  <si>
    <t>FrostWire Creative Commons Mixtape Volume 4</t>
  </si>
  <si>
    <t>Someday Soon</t>
  </si>
  <si>
    <t>SoulRB-Blues-Pop-Rock</t>
  </si>
  <si>
    <t>classic rock Psychedelic Rock psychedelic 60s The Doors rock mellow sounds songs for seducing the ladies paranoic hip hop sample amazing piano piano love legends of rock jim morrison psych rock Wu-Tang Clan psych-rock trip trippy psych genius sad funk 70s blues</t>
  </si>
  <si>
    <t>Colin Shaddick &amp; Roger Nicholls</t>
  </si>
  <si>
    <t>Radiate Joy</t>
  </si>
  <si>
    <t>Blues For Brownie</t>
  </si>
  <si>
    <t>blues acoustic harmonica delta blues Blues Tag altparty</t>
  </si>
  <si>
    <t>Break The Bans</t>
  </si>
  <si>
    <t>We Don't Care If You Love Us Or Not</t>
  </si>
  <si>
    <t>Escape</t>
  </si>
  <si>
    <t>SoulRB-Blues-Rock</t>
  </si>
  <si>
    <t>pop gwen stefani female vocalists dance rnb fun female party 00s rock happy the sweet escape Hip-Hop american alternative female vocalist catchy 2007 Gwen favorites sweet Akon sexy pop rock guilty pleasure Love cool electronic Guilty Pleasures top 40 summer 2006 No Doubt 2000s hip hop cute gwen stefani-the sweet escape funky electronica good Awesome glam relax My Favorites smile sweet escape feel good music stefani pop singles lovely All of the songs Female Voices dance-pop Pop-Rock 00's eletronica rap ska electropop singer-songwriter loved dancedance synthpop czasoumilacze club USA party according to stretchead indie rock songs that are bouncy alternative rock to sing loud duet leapsandloved my soundtrack Dancemania cancion para brincar en la cama full of joy exclamation point gossip girl HoMM canciones coloridas energy gwenny gwen gwen gwenstefani brilliant top dance pop good mood doo-wop &lt;3 running Ska-rock new us Gwen stefani sweet escape lts tagged i love gwen it is party time</t>
  </si>
  <si>
    <t>Okay! Okay!</t>
  </si>
  <si>
    <t>Hey Girl</t>
  </si>
  <si>
    <t>electronic dance techno electronica big beat 90s House The Chemical Brothers british party electro club trance alternative trip-hop 1999 Hey Boy Hey Girl breakbeat Disco Rave loved UK cool Awesome chemical favourite Energetic rock Progressive House jecks chemical brothers psychedelic Driving ambient beats acoustic 00s summer groovy funk 90's funky dj catchy sex urban electro house favorite songs Drum n Bass trans dance dance dance Progressive When we were young bigbeat favorites progressive trance Funky Breaks Love it 1990s tech house Favorite Favourite Songs 77davez-all-tracks vocal progessive house electro beat dance grundschulzeit Electronica - Drum  Bass classic rock deep minimal techhouse chillout Club House Techno deep beat soul atmospheric electronic hey boy techno beat electro minimal night downtempo experimental electrohouse fav ytmnd dance party electropop vocal techno progressive electronica best vocal electronica pop classic dance rock deep techno eletronic england electronic music hypnotic vocal trance Prodigy</t>
  </si>
  <si>
    <t>Guitar Lightnin Lee and His Thunder Band</t>
  </si>
  <si>
    <t>Guitar Lightnin Lee and His Thunder Band on Three Chord Monte 2/16/11</t>
  </si>
  <si>
    <t>Amsterdam</t>
  </si>
  <si>
    <t>indie indie pop swedish pop indie rock alternative amsterdam summer scandinavian 00s whistling Awesome chill peter bjorn and john rock catchy happy groovy quirky hand claps drunken places 2006 Sweden Swedish Pop Mellow electronic cool Swedish indie all around the world indiepop groove 2000s male vocalists Love Favourites cities Alternative  Punk songs about places electropop indie electronic pink chucks makes me happy simplistic beat addictive music to skip to Electro Pop travel SingSong happy go lucky :p leapsandloved Whistle up a fury Truly Great feel good melancholic Driving chillout running in circles seen it live good from recommendation marijuana music the watergate lobby samename place names city songs counting clouds allilistento coachella 07 LOVE love l o v e LOve LoVE my sister says she heard this on radio disney absofuckinglutely awesome BeatbabeBop selection the boys i mean are not refined girlboys may nothing more than boygirls need Kathrin likes it idle days nonpretentious avant-pop lazy indie AlexWCC jetzt jukebox faves indiekub 4s gilbert megafat stuff alternative music dantopluv clappy G major tagset adamsaunders super fun stuff I should be able to inject directly into my blood 2007 swedish poprock low rock blingtacular best beloved</t>
  </si>
  <si>
    <t>The Re-Stoned</t>
  </si>
  <si>
    <t>Vermel</t>
  </si>
  <si>
    <t>return</t>
  </si>
  <si>
    <t>classic rock Psychedelic Rock rock 60s guitar jimi hendrix psychedelic wrif-fm blues rock hard rock blues guitar virtuoso Acid Rock classic Guitar Solo guitar god american Awesome Guitar Jams JTMlate60s 1968 the jimi hendrix experience 1960s 70s british House Soundtrack Guitar Gods favorites Hendrix Masterpiece blues-rock jimi Jam 60's Good Stuff rustycanuckforspp Porieux-loved rock n roll Jimi Hendrix Experience loved aggressive popular Awesome voodoo child Great guitar solos Rolling Stone 500 Greatest Songs of All Time psychedelic blues under siege electric blues Solomusika-Loved radio-ffer2 ominous Guitar Hero turn-the-dial-to-11 male vocalist kick-ass guitar male vocalists BRC Blues Band BRC Blues Band Karlsruhe jimmy great guitar solo 100 Greatest Guitar Solos tungt03 in which there are guitars Faves the best wah great guitar riffs heavy metal rolling stones 500 greatest songs funk genius shake the dope out sex 10 of 10 stars cool riff Energetic cult heavy psych Eargasm Driving 5 of 10 stars heavy halloween guitar voodoo rock and roll party OOOOoooooh yessssss quarkzangsun loved pop rewel rebel in the name of the father If you remember the 60 metro classics mainmanjimi fucking awesome riffs Songs you gotta listen before you die like a fire wilde zeiten Boyax</t>
  </si>
  <si>
    <t>jam</t>
  </si>
  <si>
    <t>80s mod rock new wave british punk indie The jam alternative classic rock 1982 mod revival britpop punk rock dance pop 77davez-all-tracks dance around your bedroom happy alternative rock classic Favorite rockin post-punk favorite songs billy elliot soundtrack favorites group2 ashes to ashes Town Called Malice group1 I want back to the 80s I-can-fly-indeed british i like weller catchy Get up killer bass Classic Punk billy elliot party rock Tuesday group3 theft modgdchill paul weller 1980s sing-aloud-alongs Soundtrack party indie rock singer-songwriter British Punk group4 Pitchfork 500 road trip heavenly 101 northern soul Lehigh Valley Community Public Radio new mod feeling kind of rebelious retro party UK daytimeradio Favourites upbeat My Very Favorite Songs Suedehead Jam 70s majadancing acclaimed music top 3000 uk number one eighties motown britpop classics i am a party girl here is my soundtrack music choice: classic alternative the pitchfork 500 spangles radioparadise similar to: violent femmes makes me wanna dance town called malice the jam meaty bass taste of LONDON rock band dlc rock band songs that i love singing songs that are great to dance to classic eighties FAVORITE JAM radio paradise 77davez-loved evf3 Happiness Music classics cimx-fm all time faves</t>
  </si>
  <si>
    <t>Sound Of Ground</t>
  </si>
  <si>
    <t>Green Turning Light</t>
  </si>
  <si>
    <t>Breathe</t>
  </si>
  <si>
    <t>screamo electronic powerpop FUCKING AWESOME electronica rawr im the type of person to take it personal Altar of the Metal Gods Power Metal Altar of the Metal Gods Ambient Metal Altar of the Metal Gods Black Metal Altar of the Metal Gods Death Metal Altar of the Metal Gods Doom Metal Altar of the Metal Gods Drone Metal Altar of the Metal Gods Epic Metal Altar of the Metal Gods Thrash Metal Altar of the Metal Gods Technical Death Metal Altar of the Metal Gods Sludge Altar of the Metal Gods Pagan Metal Altar of the Metal Gods NWOBHM Altar of the Metal Gods Neo-Classical Metal Altar of the Metal Gods Industrial Metal deathgrind Altar of the Metal Gods Hardcore Altar of the Metal Gods Folk Metal Altar of the Metal Gods Symphonic Metal Altar of the Metal Gods Melodic Metal Breathe Carolina love these boys crunkcore Altar of the Metal Gods goregrind brutal deathcore emo Love dance the worst thing ever to happen to music post-hardcore melodic dildocore raped in public by Barney as awesome has having testicles in your face when you wake up Satanic dildocore anton uralsky incomprehensible shouts worse than brokencyde brutal fagcore fart machine dr gay and his gang of faggots zorroncore Punch me in the dead spot again vy che oxueli Gogen Solncev scene-kidd dance hall for everything youve done from dreams to life good songs to get :o I love this isstuplenie emociy slamming guttural satanic buttcore ubej sebja ob stenku srochno nahui you cant illustrate while you suffocate definition of fantabulous zatknis suka red city pt2 ambient dildocore no cure1 no cure band no cure crazyshitradio newrocktrackradio:-9 satanic buttcore i love it :3 Like nsbm fuck you deathcore trancecore electro rock electric annoying catchy Reggaeton Brutal Death Metal Soundtrack Of My Life hair metal queercore Yay synth Fashioncore american Awesome Female fronted metal fun alternative techno electropop female vocalist indie</t>
  </si>
  <si>
    <t>Lover</t>
  </si>
  <si>
    <t>british indie female vocalists indie pop alternative Florence and The Machine Good Stuff pop thats algright indie rock Ceremonials rock epic energy vontade de sair gritando na rua 2010s gospel urban florence beautiful voices favorite songs powerful UK female vocals alternative rock fave female singers lover to lover folk Love give me chills beautiful track heaven and hell i can imagine that song in a movie fave tunez im british and depressed fave indie songz 2012 single freedom is my life florenceandthemachine LoverToLover metal soul female vocalist piano alternative pop atmospheric Coldplay Energetic melodic art rock Rock on road trip Best of love at first listen Fierce handclaps 10s annoying vocals</t>
  </si>
  <si>
    <t>Sexy Lady</t>
  </si>
  <si>
    <t>comedy funny satire fun quirky leapsandsongoftheday leapsandloved just plain silly uni altpop parody New Zealand rnb folk leapsandsotd leapsandloved2009 Love</t>
  </si>
  <si>
    <t>Navel</t>
  </si>
  <si>
    <t>Frozen Souls</t>
  </si>
  <si>
    <t>garagerock rock Grunge punk hard rock alt hardcore punk fuzz freemp3 best indiesongs 2008 sxsw 2009</t>
  </si>
  <si>
    <t>Shelter Between Sky and Ground</t>
  </si>
  <si>
    <t>desert rock Stoner Rock stoner Sludge russian rock Southern Rock Southern metal stoner metal moscow</t>
  </si>
  <si>
    <t>Camino Infinito</t>
  </si>
  <si>
    <t>Stoner Rock stoner desert rock rock russian Southern Rock Sludge Southern metal stoner metal moscow</t>
  </si>
  <si>
    <t>Stoner Rock desert rock stoner metal rock Southern Rock Sludge russian Southern metal moscow</t>
  </si>
  <si>
    <t>Gay Bar</t>
  </si>
  <si>
    <t>country country punk BossHoss alternative cover juggling The Bosshoss - stallion battalion rar44</t>
  </si>
  <si>
    <t>mojo monkeys</t>
  </si>
  <si>
    <t>Blessings &amp; Curses</t>
  </si>
  <si>
    <t>Bodacious</t>
  </si>
  <si>
    <t>rock Southern Rock country strong Sons of Anarchy tungt06-</t>
  </si>
  <si>
    <t>Zombie Prom Queen</t>
  </si>
  <si>
    <t>Stone Cold and Gray</t>
  </si>
  <si>
    <t>Fever</t>
  </si>
  <si>
    <t>ambient folk dream pop female vocalists Dreamy</t>
  </si>
  <si>
    <t>sleeping world</t>
  </si>
  <si>
    <t>post-hardcore screamo 00s 10 of 10 stars</t>
  </si>
  <si>
    <t>Beans &amp; Bullets</t>
  </si>
  <si>
    <t>Love Machine</t>
  </si>
  <si>
    <t>movie soundtrack The Great Gatsby</t>
  </si>
  <si>
    <t>mountain giant</t>
  </si>
  <si>
    <t>folk Song for</t>
  </si>
  <si>
    <t>Glass Candy</t>
  </si>
  <si>
    <t>The Sick Sound of...</t>
  </si>
  <si>
    <t>Life After Sundown</t>
  </si>
  <si>
    <t>SoulRB</t>
  </si>
  <si>
    <t>synthpop electropop Disco electronic electro Radio death disco Italo Disco loved chill female vocalists funk tanzmaschine nice dark disco SutluCay saxophone kasik feel good indie seker soft electronica the only thing warm is the blood in our veins electronica experimental dance strange animal in the dark death sure makes a fuss indietronica i need something to change your mind PPP : petit poissons pick lucipro all downhill from here moving tunes electronica punk Bimmelmucke long intro for trippin canciones que debo conseguir synth wave apocalyptic pop the warm feeling of cold electronica buen rollito fag party elektronischer-b0lzen city songs cool electro miianens playlist anikoj summer city music night descends moonlessly LolaLondon Elektrosweet I put on my dancing shoes e party music for aliens disco-influenced ht1 Glass Candy - Life After Sundown obscure funk and disco fbar-late slow is fast So chill so nice horstaxe for fucking spaciger kram Koele BRUTALO DISKO Kick asz 2000s elektro Electro Pop electro-pop Fabulous favs annoying late night avantgarde best synth synth pop party Electroclash alternative cool female vocalist sexy sunset Love funky rock Mellow Whos Got The Clap 2007 Glass Candy luv it SMOKING HOT electro-disco 2008</t>
  </si>
  <si>
    <t>BJ Block &amp; Dawn Pemberton</t>
  </si>
  <si>
    <t>The Land of Make Believe</t>
  </si>
  <si>
    <t>Tender</t>
  </si>
  <si>
    <t>jazz jazz vocal ella and louis louis armstrong ella louis jazz 2giveme5 oldies Billie Ella Duke Louis Ella Fitzgerald and Armstrong Ella Fitzgerald and Louis Armstrong - Tenderly Ella romantic vocal jazz armstrong duets ellaF and louisA jazz relaxing Jazz-amor e -Blues female vocalists Louis female vocals favorites Dinner Music jazz pianists Tenderly 30s Jazz after midnight duet trackstolistenagain freimauris slowjazz jazzforus miscellanea veryvery mine music for H antoniolopez MFBR mygirls Neil Young - Harvest Moon juluc52 so so so wunderbar suave fresca Inolvidable S Jazz Joao EllaLouisA-tenderly norah jones y cia cw nora jones y cia cw Old Jazz legends gato barberie Jazz Vocal Tag tantotempotaste jazz vocalist tag oldies::pingponger sh0c0n ba plejlista standard rod stewart all-time favorite male vocal ella fitzgerald divine male vocalists classic jazz 50s Big Band soft best smooth american satchmo swing trumpet LoveDis cold coffee jazz female vocalist just straight up awesome jazz voice jazzy women so smooth Sarah Vaughn relax love Verve Records SummerNightChillOut dinah washington music for me 1956 every day music old jazz</t>
  </si>
  <si>
    <t>Without You</t>
  </si>
  <si>
    <t>cover female vocalists indie too cute folk songs that make you feel you1re getting over it smooth and easy great cover chill for a really bad day cute zooey deschanel mood: melancholy flower power baby sugarsweet plinkelplankel aha mhmm tantotempotaste twee summer magic song mabie for him damned good psychedelic baby Coverz letting-you-go Teenage Lovesong old town new cowboys the strombo show ukable male favorites nix partly track to check again beginners in love nix luv pinoy love music that nourishes chuopak nie zuoto goodfeelings thisisthesoundofsummering soft rock female vocalist pop singer-songwriter relaxing happy Favorite feel good Favourite Songs sweet indie folk adorable charming catchy harmonies kool Tribute LOVE LOVE LOVE love at first listen sunday morning music 60s influenced rejection 2010 clara Sweetheart sweatheart</t>
  </si>
  <si>
    <t>Demos 31 ' 37</t>
  </si>
  <si>
    <t>Hurt</t>
  </si>
  <si>
    <t>blues delta blues Old Blues candy man Classic Blues folk kattis hall of fame mississippi john hurt elmolewis42 june 2006 berep tag pre1960s treasures blues men blue blues Blues Tag country blues acoustic blues 5 times or less mississippi friendsofthekingofrummelpop slgdmblues americana dolby heart-w gr bl Old tyme blues Mississippi J Hurt - Candy Man modern singer 2 from each john hurt 20s 30s before the 70s radio as i want it fika zonk blues blusera kmbtracks MJ Hurt Mellow vocal 60s amazing my music Cool Stuff old timey Sentimental acoustic goodness good song Goodness MyFav 60's jazz blues finger picking guitar blues gotanygoodmusic halftoned singles club Fingerpicking ff blues roots pm stuff acharquesc</t>
  </si>
  <si>
    <t>Demos June 2003</t>
  </si>
  <si>
    <t>The Chameleon</t>
  </si>
  <si>
    <t>electro electronic Disco Italo Disco glitter and joy p6dramaja dance q synth you been gone club misfits cwdb - electro italo-disco lunar module my gang 09 svindl deep-clash deepclash miianens playlist VAWFEN castle Foster bar rayharel newmusic nu italo indie chill italo animals addictive female vocalists beautiful synthpop singer-songwriter</t>
  </si>
  <si>
    <t>The Discoghosts</t>
  </si>
  <si>
    <t>BAD</t>
  </si>
  <si>
    <t>Jellyfish</t>
  </si>
  <si>
    <t>psychedelic electronic experimental electronica the future sound of london Upbeat Singing colgado formusic ElectronicaDance mmmmeh bungle junk Jellyfish fsol damn Sounds good Ambient Electronica psychill 2002 trip-hop electro instrumental ambient</t>
  </si>
  <si>
    <t>Monsterdance (feat. Hasi International™)</t>
  </si>
  <si>
    <t>rap electronic chill Disco spooky clubbing elektro upfree24 the discoghosts discoghosts up it up tracky birthday tracky upitup monster Birthday Awesome party electro dance hiphop funny</t>
  </si>
  <si>
    <t>Dr Freebs</t>
  </si>
  <si>
    <t>C3S :: Ignition Mix</t>
  </si>
  <si>
    <t>Sunshine</t>
  </si>
  <si>
    <t>trance electronic techno dance 90s drivingfast elektronische Tanzmusik electronic soundz isla blanca revival love parade dance-evergreens hzaj300509 westbam rettichumsonst bbl1 club meine liebsten kellerleichen der 90er herzenssonnenschein wurzelwerk female vocalists</t>
  </si>
  <si>
    <t>For The Ladies (feat. Hasi International™)</t>
  </si>
  <si>
    <t>groovy electronic WTF This is crap discoghosts no thank you UTTER BOLLOCKS up it up tracky birthday tracky upitup Birthday Disco party dance rap lounge funky</t>
  </si>
  <si>
    <t>Tracky Birthday</t>
  </si>
  <si>
    <t>Animal Audition</t>
  </si>
  <si>
    <t>Balla!</t>
  </si>
  <si>
    <t>upfree26 animal audition up it up trackybirthday tracky birthday tracky upitup geekcore satirical free Birthday Disco fresh germany party dance rap</t>
  </si>
  <si>
    <t>Straight But Gayish</t>
  </si>
  <si>
    <t>rap House dance party upfree24 the discoghosts happy-go-go-go discoghosts up it up gayish tracky birthday tracky upitup clubbing Birthday Disco</t>
  </si>
  <si>
    <t>Happy Joy</t>
  </si>
  <si>
    <t>upfree24 the discoghosts discoghosts up it up tracky birthday tracky upitup joy Birthday Disco happy club party slow rap funk</t>
  </si>
  <si>
    <t>Eöööhh! (with The Discoghosts)</t>
  </si>
  <si>
    <t>the discoghosts upfree26 animal audition discoghosts up it up trackybirthday tracky birthday tracky upitup free Birthday Disco Awesome party dance rap</t>
  </si>
  <si>
    <t>T Bird</t>
  </si>
  <si>
    <t>Best Of Breitband Vol. 4</t>
  </si>
  <si>
    <t>Goin' Down to the Bus Stop</t>
  </si>
  <si>
    <t>funky soul funk groovy underground hip-hop creative commons netlabel hip hop Hip-Hop alternative rap p-funk alternative hip-hop texas</t>
  </si>
  <si>
    <t>Newish Disco</t>
  </si>
  <si>
    <t>funky instrumental dance party fresh Disco Birthday upitup tracky newish tracky birthday trackybirthday up it up</t>
  </si>
  <si>
    <t>Karl Blau</t>
  </si>
  <si>
    <t>Dance Positive</t>
  </si>
  <si>
    <t>Kill The Messenger</t>
  </si>
  <si>
    <t>funky indie dance Lo-Fi epic download Love it 100 raggedy pleasure</t>
  </si>
  <si>
    <t>Iko</t>
  </si>
  <si>
    <t>Sugar &amp;amp; Whitebread (instrumental)</t>
  </si>
  <si>
    <t>female vocalist jazz funk Night Sounds gotta get up to get down synthpop balearic nu-disco blingtacular</t>
  </si>
  <si>
    <t>Sugar &amp;amp; Whitebread</t>
  </si>
  <si>
    <t>electronic synthpop electro female vocalists Disco Am I Big Or Am I Small dans schwede dans iwaffle - march mix</t>
  </si>
  <si>
    <t>airtone</t>
  </si>
  <si>
    <t>ccMixter</t>
  </si>
  <si>
    <t>something</t>
  </si>
  <si>
    <t>8 of 10 stars creative commons cchits</t>
  </si>
  <si>
    <t>Podington Bear</t>
  </si>
  <si>
    <t>Party</t>
  </si>
  <si>
    <t>Good</t>
  </si>
  <si>
    <t>SoulRB-Electronic</t>
  </si>
  <si>
    <t>indie dream pop ambient nice folk Low beautiful psychedelic relaxing singer-songwriter new york experimental indie folk -experimental- sad melofic peaceful like swimming life is but a dream babs 1music whenhesgone inyourarms downplay altparty hmmh tag reading asparagus brine salt this modern love burns music to get the pussy wet Another Rainy Day crank heart newweirdamerica newweirdamerican fake lounge day end CaroME a cup of tea and a rainy day lyrics equals love Horn of Plenty poobamorning A Good Place rock tag sunday afternoon perfect coolster Grizzy Bear - A Good Place Mellow rock not bad Love acoustic New Weird America Sleep american Favorite freak folk sweet haunting melancholy 2004 me high soulful My Best sad songs download smokey animal gefrickel DL bedroom rock Sway bear too high aching this I like</t>
  </si>
  <si>
    <t>Andrea</t>
  </si>
  <si>
    <t>Bedtime Stories EP</t>
  </si>
  <si>
    <t>Work the Middle</t>
  </si>
  <si>
    <t>breasts and vagina sweet pussy i would like to spend an afternoon rubbing her breasts with warm mineral oil i would explore that hole masturbation fodder vagina and breasts feminine cavern of love soft and moist this has genitalia smell of female sugar walls erectric boner inducing vaginal Moist VAGINA boobs Girls Girls Girls breasts true love</t>
  </si>
  <si>
    <t>Nambavan</t>
  </si>
  <si>
    <t>Sex</t>
  </si>
  <si>
    <t xml:space="preserve"> drugs and Russian girls</t>
  </si>
  <si>
    <t>Foto 9x12 russian electronic Disco blip blop weirdomusic wm recordings</t>
  </si>
  <si>
    <t>Virt</t>
  </si>
  <si>
    <t>FM FUNK MADDNESS!!</t>
  </si>
  <si>
    <t>Five Nine Seven Eight</t>
  </si>
  <si>
    <t>chiptune electrofunk chip funk</t>
  </si>
  <si>
    <t>Bomb Boy</t>
  </si>
  <si>
    <t>Ignition</t>
  </si>
  <si>
    <t xml:space="preserve"> Set  GO! chiptune electrofunk chip funk</t>
  </si>
  <si>
    <t>Galaxy love electronic russian vocoder</t>
  </si>
  <si>
    <t>Rebenok russian weirdomusic wm recordings</t>
  </si>
  <si>
    <t>Babu po ebalu Electroclash electro geht nach vorne</t>
  </si>
  <si>
    <t>Spiedkiks</t>
  </si>
  <si>
    <t>Take Off Your Make Up</t>
  </si>
  <si>
    <t>The Day Before</t>
  </si>
  <si>
    <t>creative commons ccmixter</t>
  </si>
  <si>
    <t>Zabutom</t>
  </si>
  <si>
    <t>Endorphemeral</t>
  </si>
  <si>
    <t>chiptune electrofunk</t>
  </si>
  <si>
    <t>Simon Stålenhag</t>
  </si>
  <si>
    <t>Ripple Boogie</t>
  </si>
  <si>
    <t>hizmi</t>
  </si>
  <si>
    <t>Pendulum II</t>
  </si>
  <si>
    <t>dnb Drum n Bass</t>
  </si>
  <si>
    <t>Madbrain</t>
  </si>
  <si>
    <t>Oskari the Heimfanker</t>
  </si>
  <si>
    <t>Shogun</t>
  </si>
  <si>
    <t>V.S.O.P.M.</t>
  </si>
  <si>
    <t>Smoked Meat Fax Machine</t>
  </si>
  <si>
    <t>Low Mileage Lease EP</t>
  </si>
  <si>
    <t>Victory</t>
  </si>
  <si>
    <t>SoulRB-Electronic-Rock</t>
  </si>
  <si>
    <t>Lo-Fi Psychedelic Rock indie rock Experimental Rock experimental psychedelic indie Avant-Garde bizarre Acapella LSD wonderful strange christian alexander tietgen h und m whiffer unbound</t>
  </si>
  <si>
    <t>Slums of Heaven</t>
  </si>
  <si>
    <t>funk electronic dance idm</t>
  </si>
  <si>
    <t>The Vainglories</t>
  </si>
  <si>
    <t>The Visitor</t>
  </si>
  <si>
    <t>Part 1</t>
  </si>
  <si>
    <t>Classical-Experimental-Electronic</t>
  </si>
  <si>
    <t>indie indie rock electronic alternative rock rock amayzes loved indie pop alternative pop trip-hop 00s robotronika ambient doctor who New faves Slow Rock new2 geggy radio joy annyloved annymix cool title Awesome davaho53 singsongs funny great rock concept album DW singalong spirit within rock band feelgood Fight Songs strong women today title track Sentimental Favorites From The 2000s hupin Noah Eatons All-Time Favorite Songs Alternative In The 2000s Kuyahoga Emotional Adult Rock indie nation rocket sauce The Flaming Lips - alternative rock stereo cool opheliac nvrgvup powinienem zyc 10 lat temu radio as i want it leapsandlast12months2011 the band messiahs leapsandloved2011 rock band 3 ar fight songs une vie moins oridnaire gregory lemarchal emma rossum high leapsandloved Spirit of Love Another reason to live and love feinste diedeldi feinste lalala less than 20 listen15 save r FL 1 add misc 2000s visual 2002 work robots 2003 melancholy synth chill american favorites USA experimental cool folk favourite psychedelic chillout guitar Mellow combat baby most loved ueber Pink Floyd Radio victoriandustrial catchy as hell t artists XYZ Fox Misc2 kevin</t>
  </si>
  <si>
    <t>Kosta T</t>
  </si>
  <si>
    <t>Art by Isterika</t>
  </si>
  <si>
    <t>Smile</t>
  </si>
  <si>
    <t>Classical-Instrumental-Folk-Experimental</t>
  </si>
  <si>
    <t>easy listening 70s pop romantic male vocalists Barry Manilow oldies soft rock love songs cant smile without you singer-songwriter vocal manilow smooth Hellboy krissys faves Mellow Piano Songs OST Hellboy 2 easy hellboy2 about love slow dance slgdmbestof 1978 Ballad 80s cult movie songs american collection smile am pop childhood favorites poptop100 Love contemporary pop-rock romantico barry 123 drippy sappy sad adult contemporary pop music tag 1970s love song my romantic side best songs of the 70s 70s Blockbusters on time dana ionut deek barry manilow- Cant smile without you have to sing alone songs with whistling love punch music for H Brems Tagg radio gh 3 lcsilvas Down 1 Hellboy 2 ChRis-SoftPop Used in Strictly Come Dancing Catherine and Coskun demasie 70s am mellow Non-Christmas Status Disco Dance wnic MEYRA Barry Manilow-Cant smile without you-Could Be Magic-Copacabana manilooney bonoistic dake bono dake free range caucasians eclectonia balida hombre vocalista barry 1 Beelloved weallgetold New Vegas Radio Pop goes the music loabi sloneczko porannik 2pop Angie 1379 Tottenham Hotspur ik ben friendsofthekingofrummelpop girls songs annie reed uk chart single Dance L real easy listening music to top yourself by completely awesome tracks jenny1 biofrida</t>
  </si>
  <si>
    <t>Solo Instruments</t>
  </si>
  <si>
    <t>Colorado</t>
  </si>
  <si>
    <t>geography hypnotic amayzes loved transcendent 77davez-all-tracks psychedelic beautiful davaho53 folk experimental mysterious Favorite cute nix partly Dreamy omggggg folk noir melancholy best codas avant-folk indie eeeee what is rock exactly and does it matter folk vein Alternative  Punk space out Weird Fol fuckin beautiful good percussion pepe repeatrepeatrepeat tag reading apartment soundtrack Now What currently obsessed i had to change my pants after this song krista songs that make me pee my pants tomix build tense songs atmospheric songs timj rock tag Top Albums of the Decade 2000-2009 I have to listen twice freshman year 08-09 memories what now what now what now what now what pianr album ender oooooooooooh dense and intense few words what now nix luv amazing album closer whenisayiminloveyoubestbeliveiminlove obsessed with it ohhhhh wants to see live again and again songs to get emo to maid of the mist distant storm at night chasing the mean reds M4 Big City pisacane aw jeez winter beat intense dark Warp Brooklyn NYC quiet yes atmospheric Lo-Fi freak folk Favourites relaxing american favorites sad Awesome slow downtempo alternative piano electronic pop Love heavy nice s foxy hypnotica smoke</t>
  </si>
  <si>
    <t>Jared C. Balogh</t>
  </si>
  <si>
    <t>A Compilation From Compilations Of Compositions</t>
  </si>
  <si>
    <t>FOR YOU</t>
  </si>
  <si>
    <t>Classical-Jazz-Experimental</t>
  </si>
  <si>
    <t>acoustic singer-songwriter folk Mellow indie alexi murdoch chill guitar Love beautiful chillout song for you relax indie folk favorites nice melancholic male vocalists alternative soft rainy day music male vocalist relaxing acoustic guitar cool british calm indie chillout smooth alexi like it singer songwriter male vocals pop melancholy accoustic chill out sad check out Alexi Murdoch - Song for you Cool and Chilled easy listening blue mind Love it singersongwriter buy download Like Ellen me songwriter new daya luka w dagmar summerguitaresounds yannik cold rainy november day Harald jelli hardcore folksy jeks tags maren potentially interesting optimist quiet folk quiet evening stef jazzy folk Introspective mood TantoTempo - The Druids could have carved it on their mighty monoliths soft voice Blue mood For my soul liebe schoen Uplifting chilled Dreamy sweet tranqui Sleep Soundtrack feelgood sleepy good sounds like kings of convenience Akte X pra sonhar merkenswert grazie di averla composta life is like that Awesome Roxbury Tunes kathrins morning good slow song bachill curti Pan Surf</t>
  </si>
  <si>
    <t>The New York Underground Orchestra (Conducted By Assif Tsahar)</t>
  </si>
  <si>
    <t>Fragments</t>
  </si>
  <si>
    <t>Second</t>
  </si>
  <si>
    <t>Classical-Experimental</t>
  </si>
  <si>
    <t>60s rock classic rock The Beatles pop british beatles john lennon british invasion oldies 1963 ringo starr george harrison paul mccartney pop rock beat classic Rock and Roll With the Beatles not a second time singer-songwriter weird rock n roll dark melancholy catchy melodic melancholic mod songs with numbers melodic rock male vocalists golden oldies best songs ever easy rock songs that are cheerful songs that sound happy but are sad ERIC IOZZI rock tag DOMillerp0d Aeolian cadence easy listening soft rock favourite cool britpop 1960s soft easy merseybeat No Gum On Monday must listen to more sad my  beatles spacecow new milkmaid Moo favorites number songs favorites kittycow 127 bpm sweet and neato sounds bossy cow buryblue olspur bovine put on dave w cds olspur hi radio 7 of 10 stars two domillerp0 aeolian cadenza good mood PreBeatles hard rock piano legends 3rd form taatubeatles Be Real kmem4900 lugnt0 zbior loved at first listen one two thirty-six classic hippie feeling song to sing to john gotanygoodmusic magenta mersey beat 60's fluffy relax temp 60s pop old school Pop-Rock The British are coming</t>
  </si>
  <si>
    <t>Third</t>
  </si>
  <si>
    <t>Psychedelic Rock rock classic rock psychedelic 60s jimi hendrix space rock Acid Rock the jimi hendrix experience blues rock experimental instrumental guitar american taurefave TaureClassic taureexp taurepsyche TaureRock Hendrix blues Morose Deep dilate Crimson guitar virtuoso Oldies Tag Porieux-loved british 1960s Guitar Gods rock band dlc jimi rock band third stone from the sun 1967 lovedbybeyondwithin sci-fi 77davez-all-tracks Are You Experienced amazing beautiful the dreamers hard rock 77davez-loved Solomusika-Loved science fiction USA Progressive Frank Zappa manatees and possums de-construction william shatner Guitar Hero Guitar Wizardry guitar masters Janis Joplin Stoner Rock numbers 5 Stars jazz Mitch Mitchell Noel Redding leonard nimoy Experimental Rock Star Wars jazz fusion other favorites Star Trek cosmic ammore tremolo covered by mmw TBR Classic Rock Gods songs in my car lets get phazed british american gutiar acid noise american psychedelia m rock effect wizardry grid music Drums on Fire the word from flixmix billy cox soulkombinat hermoso tema Magic Beefheart banja the word stone the way a guitar should be played number songs the word sun UFO rock sympathy68 we come from the sun this is how you play the guitar planatary do drugs while listening to this</t>
  </si>
  <si>
    <t>Assif Tsahar's Project Solitude</t>
  </si>
  <si>
    <t>Solitude</t>
  </si>
  <si>
    <t>Bagel somafm Psychedelic Rock psychedelic indie rock rock indie lizvelrene2010 alternative perfect lyrics cool experimental pop 2010s midtempo australian garage Neo-Psychedelia favorites electronic Experimental Rock 2010 alternative rock alt bro my other fav alcohol rock indie psychedelic shake the dope out Blue Sky Days soul wave Cool chillin 10s song-video awesomeness favorite tracks of 2010 up on trial ibero909fm ibero909fm 8vo aniversario La Ultima Estacion de Radio playlist radio as i want it everyrthing is beautiful when im drunk less than 400 gr new gr 10s yet another 4 HOF 2013 todo get happy indie10 freedom Yeah man alcohol BIRP fuck you for breaking my heart 00s can I marry this song please leapsandlast12months2011 addictive Retro psychedelic pop 10 of 10 stars 291ooo lyrics chill when im a cosmonaut australia blues chillout Love la sube favorite me 3d xound solo adventure you will never come close to how I feel saw it live This is my life release perfecto WKNC music to melt to inside sunny afternoon pure energy best lyrics radio paradise TRUE radioparadise adventure karmahackers caminar beloved fip luisterpaal sunday afternoon Best of best of 2010 Solitude leapsandloved tame impala 010s</t>
  </si>
  <si>
    <t>Les Petits Chanteurs de Montigny</t>
  </si>
  <si>
    <t>Compilation classique</t>
  </si>
  <si>
    <t>Cantique de Jean Racine (Gabriel Fauré)</t>
  </si>
  <si>
    <t>Classical</t>
  </si>
  <si>
    <t>Classical choral romantic faure french classic beautiful classical music keep Racine Canticle slighty treacly Clasica sacred music vocal reqiuems late romantic Klassik gabriel faure contemplative -60t Sacred cinematic female vocalists Classical-Requiem and Cantique de Jean Racine-Cambridge Singer City of London Sinfonia-GABRIEL FAURE choral music Cantique de Jean Racine chorus choir Wills Classical Radio 0723 stars Cambridge Singers cantique touse mutax giving-me-goosebumps soledad the mystery of feelings arnd only klassik faure favoritissimas Klassisk sang rutter classicfav aconchegante classical impressionist httpwwwlastfmmusicGabrielFaurC3A9CantiquedeJeanRacine ganska emo ca 1900 ion b chill station Minhas Favoritas classical chorale jean racine choral favourites Lara-Loved ashine mggh Faure Cantique de Jean Racine #VALUE! resting orchestral mogur63 library become a trainer MariSeraLibrary city of london sinfonia 4jsclassical london connections musical names french connections european connections british connections 101jfm fotomotor-choral laudable fotomotor baguette musicale eclectic dreaming sunday morning Impressionist clasical moving Calming favorit Klassische Musik elegant tranqui Foreign listen ambience soothing orchestral composers chill male relaxing 19th century sad opera sublime female vocalist night ambient buy buy buy heard on last-fm babe soundtrack</t>
  </si>
  <si>
    <t>Nest</t>
  </si>
  <si>
    <t>Kyoto</t>
  </si>
  <si>
    <t>ambient instrumental later that night according to stretchead melancholic acoustic gimme sum friends04 gimme sum friends experimental dark folk meditative sire-1zkx atmospheric Eremuse - neurometallico hiccupslow flupke1omg Meditation new age dark ambient daniel ddd psychedelic chillout melodic ambient bakgrund Chez Musinum Kellplanet ide artificial lounge twentyfirstcentury ambiOfusion pixies palace sleeptronica ok iyi human ear good for our common health city song pastime paradise mind-melting Chillout Bar the silent ballet ramiai tik ramiai Nest cafe del alice lastfm lost in music friends best of radio gimme sum friends06 gimme sum chill 19o 000 ffmradio magicear dddiver tresohr 3rdear Eremuse-Notte del silenzio- Il silenzio delle note FFMRADIONEW ffmrsoulfood Musique Fantastique null null wirround r936 Deep Sea Diver odd melancholy flup central point scream in the darkness lugn blandning Goodness soundscape electro-acoustic hypnotic spiritual soulful chill out neo-folk quiet calm neofolk psybient genius minimal chill beautiful relaxing finland idm finnish electronica electronic simon posford favourite psy easy listening 21st century and then came then melodic electronica folk ambient exit Celestial iyi psy chill sove</t>
  </si>
  <si>
    <t>Diablo Swing Orchestra</t>
  </si>
  <si>
    <t>netBloc Vol. 24: tiuqottigeloot</t>
  </si>
  <si>
    <t>Heroines</t>
  </si>
  <si>
    <t>Classical-Jazz-International-Rock</t>
  </si>
  <si>
    <t>Avant-garde Metal symphonic metal Progressive metal Operatic Metal metal Female fronted metal Avant-Garde jazz metal symphonic Avantgarde Metal jazzysymphonicmetal female vocalists rock cello diablo swing orchestra dark atmospheric cleptos Progressive Symphonic Black Metal Gothic Metal opera metal experimental Operatic progressive metal Gothic Avant Garde Metal cello metal symphonic metal orchestra Songs of epic portent 7 of 10 stars opera swing favorites female vocals Sweden swedish psixaos - progressive euphoria Bonifacy luczymir lacrimaindarkness hazz arnd Avant-Garde Symphonic Metal psixaos - personal tracks writing mix a check jeas-discovery psixaos - loved tracks 19100959 Diablo Swing O Gothic Divas curiosities Swing Metal psixaos - angelic female vocals psixaos - gothic favourites latin over 5 minutes long guitar scarebears loved tracks transym jazz Surf fc-punkanteek Crybs Special Crybs Choice i want to learn how to play this loved by archer 00 main soundtrackS psixaos - production masterpieces unusually metal enloqzerangie prorockangie gothmasterpiece operatic vocal sections great Songs that transcend their own existence heavy symphonic opera female underground world music fall-of-chair awesome string instruments myk female voices neo-cllassic Killer nu jazz Love this song different operatic apocalyptic FUCKING AWESOME brilliant jazz fusion female vocal hot nordic metal mine dutch Best of the best quirky horror beautiful</t>
  </si>
  <si>
    <t>No Regrets For Our Youth</t>
  </si>
  <si>
    <t>Old New World</t>
  </si>
  <si>
    <t>indie folk singer-songwriter alternative Bright Eyes folk rock beautiful 21st century 00s 2005 indie rock emo emotional folk-rock acoustic Alt-country singer-songwritergdchill americana good Just plain beautiful conor oberst Saddle Creek Favourite Songs beauty in tragedy wcw not-emo Bright Eyes Old Song For the New World Order greatest man on earth cap Songs of concern about the state of the world and its future tomix nwo worte Here comes the sun do do do do GrayCharles the most beautiful song in the world folky indie rock mighty tracks ap studio art orchestral-indie senior year dorm music new world order Goettlich leapsandelaine musikfuerrundumdieuhr good tunezy Vige-Rock word: wild favorite engineering they go wild sanftmut bright eyes old soul song be up baaa-aaa-aaa nick and ryan songs OMAHA - I snuck in while they were sound checking this song Happy Memories: The Rose Theater long songtitle rock i love My pop music songs that make me think of ben good0 Go out and buy their CD now a long red glare songs to download later thotepfavourites fucking perfect riot and so it is an endless love New York City leaving folk pop other alternative country indie folk melancholic wrestling amazing live Favorite chill original summer Awesome chillout Driving Love rock Mellow pm stuff favorite lyrics my vocabulary halftoned singles club Fantastisk lyrical genius pop - rock goed gotanygoodmusic Downloads</t>
  </si>
  <si>
    <t>Steady</t>
  </si>
  <si>
    <t>rock ska female vocalists pop No Doubt reggae alternative Love chill Mellow chillout christian alexander tietgen favorites rocksteady cute alternative rock new york Dreamy California american Awesome dn boys i used to love 00s soft rock dating reggae-flavored 2001 top 500 Essential songs romantic tension tangy favorite by this group witty breezy groovy relax the very best of 2000 - 2010 electronica electro Swank rock steady cool tunes pop rock female vocalist feel good electronic Favorite uplift reggae pop Pure Awesome alterindie oh so sexy halftoned singles club miau heart hurts myth tickle Autofahrmusik beautiful female voices reggae fusion songs i want same title as the album phone came back this is going to fall apart favorite gwen sharaf spy reggae female spy favorite no doubt songs florentina No Doubt - Rock Steady love Gwen dance me the word steady okes another goodie the word rock this is SO me Favorite No Doubt no doubt-rock steady nicoleee laza perfect soft melody Rock Pop chick rock ethereal favorite songs bitpop stoned female Favourites remix ska punk summer jamaica good slow indie rock</t>
  </si>
  <si>
    <t>Dance</t>
  </si>
  <si>
    <t>jazz swing michael buble easy listening male vocalists Canadian romantic vocal jazz pop Big Band smooth cover Love save the last dance for me love songs buble Smooth Jazz dance jazzy crooner lounge happy favorites jazz vocal Standards Toth male vocalist fip vocal Soundtrack 00s covers fun male latin jazz crooners male vocal beautiful 2005 upbeat Favorite cozy relax cha cha cha Ballad chillout songs i like easy beautiful voice the wedding date Mellow misssoftserve jazz misssoftserve love Not your Granddaddys Razzmatazz Big Band slgdmbestof misssoftserve canadian modern jive bigband Barjazz 2000s me and my love Vocal Music cha-cha-cha Make Me Wanna Dance The Drifters make me feel good svenniline latin beat Micheal Buble Calminhas cover song trabalhando dance music jazz sax Male Singers whee soft-jazz standard My Jazz jazz vocalists brill building hardluv wedding myfavo soft rock oldies Inolvidable S chill crooner cwcafe cool canadian connections sexy makes you dance around in a very uncontrollable manner mbest mg cover collection qbest Michael Buble Jazz crowner song first dance</t>
  </si>
  <si>
    <t>Marefjellet</t>
  </si>
  <si>
    <t>ambient atmospheric instrumental neofolk piano rustycanuckambient dark ambient Eremuse-loved-3 acoustic neo-folk rcg-bbcgloves Meditation Eremuse-BOLLE DANZANTI ambient acoustic dark folk rustycanuckloved psychadelic rustycanucklatenight rustycanuckpiano Klavier Eremuse - SgjstIstj melancholic Eremuse - Sgististj relax Eremuse - EARTH-GENIA 2 MJ-tickle the keys Atmosphere mind-melting traenentanz VAWFEN castle tyst arbetsmusik atmospheric ambient folk tranquell lugn arbetsmusik harikk lugn blandning heard on last-fm 08 Nest  marefjellet Ambient Quiet pahuway Deep Sea Diver through the woods null null ii leucht Eremuse-Notte del silenzio- Il silenzio delle note Eremuse-Vaghe bellezze MJ-late in the evening MJ-dayz done MJ-DaysDone MJ-Lurrrvved Tunage natur ist macht gimme sum good nite choons soundscape electro-acoustic winter neoclassical neoclassic ethereal cinematic minimal Favorite relaxing moody finnish Classical experimental Sleep trance Mellow bankok pixies palace 45 chamber cinematic folk late night summer driving Celestial Hammer lullaby personal favourites floating latenight music to fall asleep to repetitive ve free All time favourites freedom</t>
  </si>
  <si>
    <t>The Tudor Consort</t>
  </si>
  <si>
    <t>Stabat Mater - Domenico Scarlatti</t>
  </si>
  <si>
    <t>Amen</t>
  </si>
  <si>
    <t>indie indie rock surf rock Surf alternative lizvelrene2010 summer guitar pop the drums indie pop dance rock 2010 songs that i will still be listening to in a billion years post-punk Retro 80's Jun-10 best of 2010 love this one Morning mood rocks my world pop ibero909fm ibero909fm 8vo aniversario La Ultima Estacion de Radio playlist 10s play it again I want this played at my wedding niet slecht monday depressions more than physical attraction 010s london forever the most energetic song of all time hotlist2010 Leeds 2010 readingfestival2010bestsongs digging-atm middle afternoon so much love for this song hrscrnet we are the best friends baby it forever 7 of 10 stars Mellow nice Love Driving chillout alternative rock christian rock fun upbeat happy pop rock Energetic yeah catchy my love I like High School Workout good lyrics perky wow o Greg feel-good kexp buy all-time favourite pop tarts stolen</t>
  </si>
  <si>
    <t>Peter Rudenko</t>
  </si>
  <si>
    <t>15 Etudes</t>
  </si>
  <si>
    <t>If</t>
  </si>
  <si>
    <t>folk 60s folk rock Protest 1962 best of 1962 music for the revolution feel good peter poul and mary if i had a hammer 5 Stars political singer-songwriter loved 60's rel-yr:1962 Car Drive happy drug high solx to classify rise up singing soothening Grammy nominated absolutely essential Marketing hitz social justice if i had a hammer voz e violao exuberant folk US old-folk Peter paul mary confessions of a dangerous mind songs that are bouncy and you can sing along depressive mode: off jaka to melodia weallgetold msixties pop Arbeiterbewegung peter paul n mary Linke Lieder eamon mc gowan classic rock Love acoustic americana cover powerful american beautiful ost emotional peace tv inspiring cheerful great vocals vocal harmony freedom protest song gute laune Pop Life cool chicks Hammer klasyka swell Flower Power classic track tools RnR Hall of Fame 500 songs that shaped rock and roll songs to listen to on repeat pete seeger</t>
  </si>
  <si>
    <t>Part 3</t>
  </si>
  <si>
    <t>funk funky groove jazz Roguesch0lar-loved afro armpit funk JazzyFunkaDelic Afro Armpit Funk- funky lounge Quantic breaks Electro-Jazz 2003 soul groovy nu jazz funkjazz Chillout Bar get up and dance fool moving music adds citywalker bunty under three minutes mooi weer quantic love Hards on Gitards soulkombinat superbad stonesoup aletheia rock drum break first class music doo do do doooo pulumur Funk Tag chillout sgfunkygroovin Love feel good trip-hop catchy party modern jazz beat ninja tune nu-jazz new jazz time downtempo 3 tru thoughts funk jazz Jazzz souljazz The Quantic Soul Orchestra Jazzy Beats jazzy flavoured Miodzio electronic funk clementine electronic miam to own</t>
  </si>
  <si>
    <t>Lodge</t>
  </si>
  <si>
    <t>ambient piano finnish melancholy neo-folk instrumental melancholic peace peaceful relaxing neoclassical quiet minimal gundamed silence Eremuse- EvoCative - CadEnce Eremuse-EXCHANGE Eremuse-loved-3 folk Nest radio foe traumland music to walk while it rains studytime Soft Sweet Sickness fully streamable tracks heard on last-fm Strange Landscapes atmospheric ambient folk Deep Sea Diver worldtour gundaspiller 4jsambient q4jslfm :kainkagr lebergerlovedtracks 3rdear flupke1omg gimme sum keys Mellow chillout acoustic electronic alternative scandinavian slow finland Avant-Garde sad beautiful amazing neofolk calm cinematic atmospheric chill out Suomi free Meditation music to fall asleep to love at first listen global Relaxing Instrumental</t>
  </si>
  <si>
    <t>Waiting</t>
  </si>
  <si>
    <t>dance House remix electronic club top 40 California dj Red Hot Chili Peppers My dance tracks Top 40 Dance music producer waiting for 211 techno 2007 favorite trance auto my nostalgia favori f Male Artist peter gelderblom Mooks beach rave crowe bag-o lounging in a club whilst talking to a friend redhotchillypeppers chillypeppers sampled beats hjhhhgh badzz waiting 4 peter gelderblom - waiting 4 TEREAN trance full on lounge pop techno electronica electro dutch USA american chill san francisco los angeles NYC the netherlands holland 00s deep house america 2000s Rotterdam LA rhcp MM male vocalist</t>
  </si>
  <si>
    <t>Cad Goddeu</t>
  </si>
  <si>
    <t>ambient instrumental finnish dark folk dark ambient chillout Eremuse-loved-3 neofolk Eremuse - ESP 2 piano classical music Atmosphere Kellplanet mystic symphonic classic atmospheric experimental Eremuse-Nerometallico xzk folk downloadable tracks cad goddeu fully streamable tracks signum asatru i inne heard on last-fm melancoholica lostfreeq Zwielicht sekalaisia suosikkeja Curio Deep Sea Diver with tea close yr eyes Soft landscape lebergerlovedtracks Eremuse-Enchantment dddiver nice acoustic electronic contemporary classical new age Awesome nocturnal symphonic haunting quiet finnish metal electro-acoustic modern classical free nocturnes new beat Norge Relaxing Instrumental soft electronic best ambient Acoustic Folk 4 I Luv</t>
  </si>
  <si>
    <t>Charlotte</t>
  </si>
  <si>
    <t>ambient piano instrumental finnish neo-folk Eremuse-loved-3 neofolk experimental melancholic cinematic calm Eremuse - Cambiamento di stato beautiful Eremuse - neurometallico new age Merker Classical Ambient Find More melodic ambient dpmc astral nature signum tranquell atmospheric ambient Deep Sea Diver mekki-likes close yr eyes new discovery worthy of further exploration my desert island tracks lebergerlovedtracks Eremuse-Enchantment Giusychevola e che ama ddohr flupke1omg chillout folk Soundtrack favorites relaxing minimal relax atmospheric eclectic quiet neoclassical charlotte peaceful dark folk electro-acoustic Tranquil neo-classical gentle music to fall asleep to thinking check this out</t>
  </si>
  <si>
    <t>IKOS David Clifton with the choirs of Peterborough Cathedral</t>
  </si>
  <si>
    <t>Christmas Carols And Songs</t>
  </si>
  <si>
    <t>O Little Town Of Bethlehem</t>
  </si>
  <si>
    <t>christmas Weihnachten Christmas carols Jul jazzysxmas Christmas Songs xmas ljx-18 christmas spirit listened classic Christmas Christmas Music easy listening Navidad natale natal warm vocal my christmas stuff christmas oldies chillout christmas classic kerstmis Weihnachtslieder mylittlechristmas mmt christmas o little town of bethlehem mg xmas nmml jazz Xmasear christmas279 temp ban till 1311 male vocalist frank sinatra old crooner religious music Male Singers Rat Pack Vocal Music nochmal classic jazz x-mas first tag Merry Christmas xmas music villancicos Retro Yule noel ironman christmas oldies christmas favorites</t>
  </si>
  <si>
    <t>Chaotic-Life-Fin</t>
  </si>
  <si>
    <t>ROSE</t>
  </si>
  <si>
    <t>Classical-Jazz</t>
  </si>
  <si>
    <t>chanson francaise chanson french Butterfly Mornings oldies pop perficta franchuta balida Gilbert Becaud french songs Chansons Frenchm Beelloved beautiful cantitor supercla camila mes chansons top 2000 TNPHP FEB 7th 2008 - French Kiss schommelmuziek famisa strandmuziek gai sittin on top of the world limportant cest la rose fH Projex mamabu TOP TWEETY KuschelPower easy listening favourite singer-songwriter Classical france 60s amazing Ballad best Smooth Jazz Schlager international the best easy male vocalists francais male vocalist francaise Foriegn frans karisik paroles</t>
  </si>
  <si>
    <t>David Borden</t>
  </si>
  <si>
    <t>The Continuing Story of Counterpoint</t>
  </si>
  <si>
    <t>rock 80s classic rock alternative 1980s Progressive rock post-punk new wave proto-punk david bowie glam rock glam 1980 japanese poetry reading thin white duke zoo legal super cool shut up Robert Fripp freak electric blue simply awesome pop  rock All Right damn sexy hoarseness fuckin japanese outside looking in screamadalic Another reason to live and love 80s echoes unhinged vocals Stoner Rock psychedelic 70s pop spoken word krautrock alternative rock Experimental Rock angry edgy art rock desperate multilingual funky new romantic screaming down tempo tungt</t>
  </si>
  <si>
    <t>Revitalized Eyes</t>
  </si>
  <si>
    <t>MAY</t>
  </si>
  <si>
    <t>singer-songwriter indie Melanie C mature pop pop british Spice Girls 00s Solo Spice all of my songs pop rock rock alternative female vocalists Love soft rock body parts about love Spice Up Your Life affirming hintergrundmusik ruhig 2007 life song favorite by this singer vocalization All of the songs bianca smiles the word heart the word your the word may soul acoustic female vocalist UK beautiful female romantic Ballad pretty Adult Alternative lush guilty pleasure emotive Blue-Eyed Soul mood music european female pop mika</t>
  </si>
  <si>
    <t>Trace</t>
  </si>
  <si>
    <t>lee ranaldo alternative rock Sonic Youth experimental lee jaded alternative post-punk twisting genius 90s great singer Left of the Dial beautiful melodies great text great performer adrien wayne great composers Alternative  Punk i love this fucking song tracks to listen to on repeat die alte indie kiste just like the fall the guitar is so nice vs mecca normal Ranaldo de mis amores rock favourite indie noise singer-songwriter beautiful Fave NYC noise rock best song New York City All-Time Favorites 1981 freedom best fucking song ever hyena</t>
  </si>
  <si>
    <t>Love Is</t>
  </si>
  <si>
    <t>darkwave ethereal Gothic female vocalists Eremuse-loved-3 EthelRaven layofnienna she wants revenge kuhl avantgarde Leipzig outofmind neoclassical Gothic-Ethereal-4AD topfemalevoices slow gravity pop looking at the sky with the third eye Multi Story falqua drowning shadows dracul atmosphere nightstuff animam edo spirare Eremuse-Enchantment Eremuse-Notte del silenzio- Il silenzio delle note instrumental plalist ulalume-for-later akirahoshi unsure Torquemada phoenixpower oscuro sensual dark eclectic melancholic beautiful Awesome dark ambient synthpop electronic</t>
  </si>
  <si>
    <t>Lee Maddeford</t>
  </si>
  <si>
    <t>An Astral Fable</t>
  </si>
  <si>
    <t>Dreams</t>
  </si>
  <si>
    <t>Classical-SoulRB-Folk</t>
  </si>
  <si>
    <t>duets 60s oldies female vocalists duet classic rock 1968 pop Dream gh fgh pleasant roadtrip lush ladies toooo blue music for me j-sun fH Projex music for H GH10 gemischtesdoppel magic male voice magic female voice Love Nancy and Lee - they kept me sane in the Agerian desert for two years sing drive my favourite songs male vocalists super Laid-back female singers melancholy genius 20th Century singer-songwriter country jazz rock</t>
  </si>
  <si>
    <t>In The Bleak Mid~Winter</t>
  </si>
  <si>
    <t>christmas Sarah McLachlan female vocalists singer-songwriter JCHRISTMAS pop holiday rock folk female singer-songwriters Words 1800s vocalists carols spokojne cool beans SR progressive female vocalist christina rossetti ulalume-christmas seasons passing by Christmas Female Vocalist the best 00s winter my fav girls quiet atmospheric female beautiful favorites alternative piano Canadian</t>
  </si>
  <si>
    <t>Part 2</t>
  </si>
  <si>
    <t>indie rock post-punk Garage Punk rock femalevocalistsgdchill alternative Garage Rock i hate the way you love vvvvv rok rok rok get layd snupin hp fanfic soundtrack organ radio nicksroots enjoooy it Sweatertongue this song tells the story of my life right from the bottom of my heart tantotempotaste i wanna have sex whilst these songs are playing in the background snape afternoons really fucking good kills The Kills uk indie Like fantastic love songs female vocalists blues rock sexy indie</t>
  </si>
  <si>
    <t>Giovanni Animuccia: Missa Victimae Paschali Laudes</t>
  </si>
  <si>
    <t>Kyrie Eleison</t>
  </si>
  <si>
    <t>psychedelic 60s beyondwithins freekiest 60s freekiest 60s fealing high PSYC GEM turkish psych easy rider classic rock Garage Rock Psychedelic Rock rock my xmas just mint fantasy tarantino soundtrack 60s hard rock javajustice back then psych Magic Beefheart US 60s Psych ecclesiastical psychedelic olspur hard rock olspur hi radio Soundtrack halftoned singles club gotanygoodmusic Cream nuggets Love it classic hard rock Acid Rock hippies</t>
  </si>
  <si>
    <t>Benedictus</t>
  </si>
  <si>
    <t>choral Sacred choir ws2010 - 22 orchestral religious Kirchenmusik-2 cristiana bestone religiosa in latin -classical- The Priests newbest everbest bestallof irish connections Vocal Music Male Singers Beautiful Songs mass religious music church all time favorites male vocalists tenor Klassik christian</t>
  </si>
  <si>
    <t>Fabrizio Paterlini</t>
  </si>
  <si>
    <t>Viandanze (EP)</t>
  </si>
  <si>
    <t>Lontana</t>
  </si>
  <si>
    <t xml:space="preserve"> dolcemente sospesa piano contemporary classical stretch that piano italian relaxing 1111fh Classical #NAME? Dreamy lovedtrack 11 rem 120801 gimme sum keys qwerty101-loved piano mark-test2 umlaute xspf2tag -25t Paterlini klaus piano solo poetic minimalism melodic ambient</t>
  </si>
  <si>
    <t>Fantasy</t>
  </si>
  <si>
    <t>Classical-Pop-Experimental-Electronic</t>
  </si>
  <si>
    <t>Owen Pallett hm comfort songs so beautiful it hurts songs I absolutely love man beating a goat most beautiful songs f dont addictive melancholy Lo-Fi freak folk Favourites remix beautiful american sad experimental electronic instrumental indie folk</t>
  </si>
  <si>
    <t>Ever</t>
  </si>
  <si>
    <t>experimental freak folk indie New Weird America Animal Collective choclate girl psych-folk ways to feel better catchiest ever written squid cerebellum tagset adamsaunders liked &lt;3 00s good shit brilliant perfect GA american alternative indietronica</t>
  </si>
  <si>
    <t>Marcel Pequel</t>
  </si>
  <si>
    <t>12 Months</t>
  </si>
  <si>
    <t>May</t>
  </si>
  <si>
    <t>gimme sum friends solo piano Instrumental piano piano impromptu gimme sum friends11 gimme sum solo piano gimme sum friends10 finest new artists by schru Schru Deja Vu zeru krautcold zeru ta lur ffmrclassical ffmrpiano thoughtful solo piano sad solo piano cold core Afterpunk piano solo gloomy neoclassical</t>
  </si>
  <si>
    <t>Steven Arntson</t>
  </si>
  <si>
    <t>Concertina Music  2005-2010</t>
  </si>
  <si>
    <t>Learn</t>
  </si>
  <si>
    <t>Classical-Folk</t>
  </si>
  <si>
    <t>Meditation new age ambient Meditation musik For studying meddditation CHI TEA relaxy metamusic study time yoga chillout plumkanie spacey superlearning accelerated learning relax piano szklany palac subliminal suggestions</t>
  </si>
  <si>
    <t>FIN</t>
  </si>
  <si>
    <t>medieval celtic female vocalists folk ethereal and medieval medieval folk voice of the middle ages bnai non-english stimme mittelalter-folk gothic folk Mediaeval Baebes listening ethereal chill new age Classical</t>
  </si>
  <si>
    <t>Kimiko Ishizaka</t>
  </si>
  <si>
    <t>The Open Goldberg Variations</t>
  </si>
  <si>
    <t>Aria</t>
  </si>
  <si>
    <t>barokowecuda</t>
  </si>
  <si>
    <t>Part 9</t>
  </si>
  <si>
    <t>Progressive rock Pink Floyd donkere kant van de maan goed gevoel sluitwell HAIL HAIL HAIL of of off Willis progressive psychadelia favourite guitarist Kings Fullmoon da band UK Pop acoustic psychedelic guitar</t>
  </si>
  <si>
    <t>Catchy Pop Left</t>
  </si>
  <si>
    <t>TEAR</t>
  </si>
  <si>
    <t>Classical-Jazz-Pop-Experimental</t>
  </si>
  <si>
    <t>k-pop C N Blue - Teardrops in the Rain english its nice rock ballads Korean Kpop k-rock sadness First Time Hearing JQT CN Blue cnblue k-indi</t>
  </si>
  <si>
    <t>February</t>
  </si>
  <si>
    <t>human ear easy listening punk funk electronic piano contemporary classical minimal neoclassical rancid piano solo Bucket 3rdear ddohr magicear</t>
  </si>
  <si>
    <t>Lee Maddeford and  Roland Vouilloz</t>
  </si>
  <si>
    <t>Cyclops</t>
  </si>
  <si>
    <t>Trip</t>
  </si>
  <si>
    <t>Classical-Instrumental-Experimental-Spoken</t>
  </si>
  <si>
    <t>lyrics to learn from Christian Rap christian hip-hop spiritual rap gospel rap holy rap SilentAngel rap christian excellent lyricism educate yourself real life rhymes missionary flows trip lee interlude</t>
  </si>
  <si>
    <t>James Kibbie</t>
  </si>
  <si>
    <t>Bach Organ Works: Other Free Works</t>
  </si>
  <si>
    <t>BWV 598: Pedal-Exercitium</t>
  </si>
  <si>
    <t>Sanctus</t>
  </si>
  <si>
    <t>Psychedelic Rock psychedelic 60s classic rock lovedbybeyondwithin Progressive rock Psychedelia gotanygoodmusic halftoned singles club US Psych olspur catolic nonlame christian spiritual psych</t>
  </si>
  <si>
    <t>Muhal Richard Abrams</t>
  </si>
  <si>
    <t>The Visibility of Thought</t>
  </si>
  <si>
    <t>Duet for Violin and Piano</t>
  </si>
  <si>
    <t>mpsvdloved jazz piano contemporary classical Classical chicago violin jazz piano 00s jazz instrumental contemporary jazz 21st century contemporary classical and jazz Lepposaa</t>
  </si>
  <si>
    <t>Lanark</t>
  </si>
  <si>
    <t>My Russian Bride</t>
  </si>
  <si>
    <t>Valentina</t>
  </si>
  <si>
    <t>Classical-International-Experimental-Electronic</t>
  </si>
  <si>
    <t>repeat pop electronic beautiful darkwave dark FUCKING AWESOME witch like it lullaby dark electronica luv luv luv fabfuckintastic witch house</t>
  </si>
  <si>
    <t>Bosques de mi Mente</t>
  </si>
  <si>
    <t>Nueve días de invierno</t>
  </si>
  <si>
    <t>El transcurrir de las horas</t>
  </si>
  <si>
    <t>Classical-Instrumental-Experimental</t>
  </si>
  <si>
    <t>instrumental piano post-rock beautiful sweet brilliant lovely Beautiful Song dreamland The Breath of the Universe beautifulstranger dear god the world is beautiful pure aural bliss</t>
  </si>
  <si>
    <t>Viandanze</t>
  </si>
  <si>
    <t>stretch that piano piano contemporary classical Classical ambient italian contemplative departs broderick vs qwerty101-loved piano flupke1omg gimme sum keys coin de repos-d</t>
  </si>
  <si>
    <t>Profondo Blu</t>
  </si>
  <si>
    <t>piano stretch that piano ambient italian instrumental Classical solo piano qwerty101-loved piano contemporary classical Irene Italian Streamable pleasant piano thoughtful solo piano</t>
  </si>
  <si>
    <t>Dr. Phibes and The Ten Plagues of Egypt</t>
  </si>
  <si>
    <t>Carmina Burana</t>
  </si>
  <si>
    <t>O Fortuna</t>
  </si>
  <si>
    <t>Classical-Experimental-Rock</t>
  </si>
  <si>
    <t>Classical choral Carmina Burana again orff carl orff scary classical classic symphonie orchester 201002 loved1306</t>
  </si>
  <si>
    <t>Eros et Psyche</t>
  </si>
  <si>
    <t>Finale</t>
  </si>
  <si>
    <t>Classical-International-Spoken</t>
  </si>
  <si>
    <t>symphonic metal fantasy Classical fantasy metal Power metal heavy metal epic neoclassical epic metal symphonic power metal medieval metal best of 2010</t>
  </si>
  <si>
    <t>The Fall</t>
  </si>
  <si>
    <t>80s easy listening soft rock love songs my favorite songs that move me rock vocal Pop Life Bonum Discovers The next time i fall</t>
  </si>
  <si>
    <t>Mome</t>
  </si>
  <si>
    <t>soul funk jazz slow sad 2000s instrumental soul funky instrumental soulful chris</t>
  </si>
  <si>
    <t>Andrew Christopher Smith</t>
  </si>
  <si>
    <t>Wallace</t>
  </si>
  <si>
    <t xml:space="preserve"> for String Quartet</t>
  </si>
  <si>
    <t>Pizz german indie deutsch Hamburger Schule male vocalists food deutschland Name Droppers songs involving names hurricane festival 2008 hurricane 2008</t>
  </si>
  <si>
    <t>The Tleilaxu Music Machine</t>
  </si>
  <si>
    <t>TTMM Plays Bach: The Tleilaxuburg Concerto #5</t>
  </si>
  <si>
    <t>Tleilaxuburg5 Movement V</t>
  </si>
  <si>
    <t>Classical-Electronic</t>
  </si>
  <si>
    <t>electronic baroque instrumental Classical electronica idm breakcore Avant-Garde indie electronic Bach</t>
  </si>
  <si>
    <t>Tleilaxuburg5 Movement IV</t>
  </si>
  <si>
    <t>electronic idm baroque instrumental Classical electronica breakcore Avant-Garde indie electronic Bach</t>
  </si>
  <si>
    <t>Tleilaxuburg5 Movement III</t>
  </si>
  <si>
    <t>Tleilaxuburg5 Movement II</t>
  </si>
  <si>
    <t>electronic baroque instrumental Classical electronica electronic-baroque idm breakcore Avant-Garde indie electronic</t>
  </si>
  <si>
    <t>Tleilaxuburg5 Movement I</t>
  </si>
  <si>
    <t>electronic baroque instrumental Classical electronica Avant-Garde electronic-baroque idm breakcore indie electronic</t>
  </si>
  <si>
    <t>Informality</t>
  </si>
  <si>
    <t>Impression</t>
  </si>
  <si>
    <t>hip hop spoken word Hip-Hop gangsta Ice-T bonobo OG icet chill906</t>
  </si>
  <si>
    <t>Ventolyn &amp; Becotyde</t>
  </si>
  <si>
    <t>Splitter</t>
  </si>
  <si>
    <t>Screen</t>
  </si>
  <si>
    <t>Classical-Instrumental-Electronic</t>
  </si>
  <si>
    <t>darkstep Drum and bass dark neurofunk hardstep british atmospheric Drum n Bass</t>
  </si>
  <si>
    <t>For Unto Us A Child Is Born</t>
  </si>
  <si>
    <t>christmas JCHRISTMAS holiday contemporary christian christian carols xmas christmas christian</t>
  </si>
  <si>
    <t>January</t>
  </si>
  <si>
    <t>piano solo piano gammarec thoughtful solo piano minimalist solo piano pflueck 265ooo</t>
  </si>
  <si>
    <t>posture</t>
  </si>
  <si>
    <t>ambient new age Meditation yoga ayurvedic healing mind and body</t>
  </si>
  <si>
    <t>E. R. Goodman</t>
  </si>
  <si>
    <t>Under the Lamp</t>
  </si>
  <si>
    <t>Open Door</t>
  </si>
  <si>
    <t>Classical-Country-Jazz-Folk-Experimental</t>
  </si>
  <si>
    <t>punk hardcore crossover thrash hardcore punk crossover thrash</t>
  </si>
  <si>
    <t>March</t>
  </si>
  <si>
    <t>easy listening punk funk electronic minimal rancid</t>
  </si>
  <si>
    <t>Corey Cerovsek</t>
  </si>
  <si>
    <t xml:space="preserve"> violin; Paavali Jumppanen</t>
  </si>
  <si>
    <t xml:space="preserve"> piano</t>
  </si>
  <si>
    <t>Selections  Spring 2011 "Violin Sonata No. 5 in F Major, Op. 24 ""Spring"" (Beethoven)" piano classical music Classical violin romantic period</t>
  </si>
  <si>
    <t>The Preserving Machine</t>
  </si>
  <si>
    <t>Chopin Bee</t>
  </si>
  <si>
    <t>rock electronic obscure yet streamable tracks 0c download Play Direct From</t>
  </si>
  <si>
    <t>Evgeny Grinko</t>
  </si>
  <si>
    <t>Cinematic Melodies EP</t>
  </si>
  <si>
    <t>other child room</t>
  </si>
  <si>
    <t>instrumental minimalism piano clinically romantic Contemporary</t>
  </si>
  <si>
    <t>Crow</t>
  </si>
  <si>
    <t>Mellow folk acoustic piano</t>
  </si>
  <si>
    <t>Morning</t>
  </si>
  <si>
    <t>My Favourites top dance gdasfs Ace of Base Stil</t>
  </si>
  <si>
    <t>John Moran</t>
  </si>
  <si>
    <t>Matthew in the School of Life</t>
  </si>
  <si>
    <t>Dream Time</t>
  </si>
  <si>
    <t>Classical-Spoken</t>
  </si>
  <si>
    <t>rock classic rock hard rock singer-songwriter</t>
  </si>
  <si>
    <t>Thinking Different Doing Same vs. Doing Different Thinking Same</t>
  </si>
  <si>
    <t>Fashion show electronic harp beat</t>
  </si>
  <si>
    <t>Mandy Mozart Feat. Jiin Ko</t>
  </si>
  <si>
    <t>Art Of Anatomy</t>
  </si>
  <si>
    <t>Coincidence</t>
  </si>
  <si>
    <t>underground hip hop True Hip Hop STRICTLY FOR THE UNDERGOUND</t>
  </si>
  <si>
    <t>Bethlehem Down</t>
  </si>
  <si>
    <t>christmas english a cappella</t>
  </si>
  <si>
    <t>Away In A Manger</t>
  </si>
  <si>
    <t>christmas choir aweihnachten</t>
  </si>
  <si>
    <t>Nicola Benedetti</t>
  </si>
  <si>
    <t xml:space="preserve"> violin; Julien Quentin</t>
  </si>
  <si>
    <t>Nicola Benedetti &amp; Julien Quentin: Music from the Isabella Stewart Gardner Museum  Boston Méditation from Thaïs Ken Blacketer contemporary classical Klassiek</t>
  </si>
  <si>
    <t>28359840921=42</t>
  </si>
  <si>
    <t>piano electronic Avantgarde Pop</t>
  </si>
  <si>
    <t>Circus Marcus</t>
  </si>
  <si>
    <t>Moiteur d'une chaude nuit d'été</t>
  </si>
  <si>
    <t>La rencontre</t>
  </si>
  <si>
    <t>Eremuse - Royale mixture Eremuse-loved-3</t>
  </si>
  <si>
    <t>Black Man</t>
  </si>
  <si>
    <t>blues freedom</t>
  </si>
  <si>
    <t>Textile Audio</t>
  </si>
  <si>
    <t>The Pomegranate Cycle</t>
  </si>
  <si>
    <t>Inside</t>
  </si>
  <si>
    <t>ninja tune Flowhop</t>
  </si>
  <si>
    <t>BWV 591: Little Harmonic Labyrinth</t>
  </si>
  <si>
    <t>From One To Nine</t>
  </si>
  <si>
    <t>Two</t>
  </si>
  <si>
    <t>Classical-Instrumental</t>
  </si>
  <si>
    <t>techno industrial</t>
  </si>
  <si>
    <t>BWV 590: Pastorale in F Major - 4. [Gigue</t>
  </si>
  <si>
    <t xml:space="preserve"> manualiter] Classical</t>
  </si>
  <si>
    <t>Jozef van Wissem</t>
  </si>
  <si>
    <t>A Priori</t>
  </si>
  <si>
    <t>How The Soul Has Arrived At Understanding Of Her Nothingness</t>
  </si>
  <si>
    <t>modern classical lute</t>
  </si>
  <si>
    <t>Cable</t>
  </si>
  <si>
    <t>Stoner Rock</t>
  </si>
  <si>
    <t>In Orbitas</t>
  </si>
  <si>
    <t>Les accouplements répétitifs</t>
  </si>
  <si>
    <t>piano</t>
  </si>
  <si>
    <t>La tragédie de la femme a poils</t>
  </si>
  <si>
    <t>La chambre</t>
  </si>
  <si>
    <t>Woodwinds</t>
  </si>
  <si>
    <t>Sunset</t>
  </si>
  <si>
    <t>Classical-Instrumental-Pop-Experimental-Electronic</t>
  </si>
  <si>
    <t>rock</t>
  </si>
  <si>
    <t>Driving</t>
  </si>
  <si>
    <t>Progressive rock</t>
  </si>
  <si>
    <t>Always Greener</t>
  </si>
  <si>
    <t>badass bass</t>
  </si>
  <si>
    <t>Nothing</t>
  </si>
  <si>
    <t>Hip-Hop</t>
  </si>
  <si>
    <t>Sailing</t>
  </si>
  <si>
    <t>blues</t>
  </si>
  <si>
    <t>Free Me</t>
  </si>
  <si>
    <t>motown</t>
  </si>
  <si>
    <t>New Life</t>
  </si>
  <si>
    <t>hiphop</t>
  </si>
  <si>
    <t>Felipe Sarro</t>
  </si>
  <si>
    <t>Ravel</t>
  </si>
  <si>
    <t>Miroirs II Oiseaux Tristes</t>
  </si>
  <si>
    <t>m-ravel</t>
  </si>
  <si>
    <t>Punishment</t>
  </si>
  <si>
    <t>I get traumatized</t>
  </si>
  <si>
    <t>BWV 590: Pastorale in F Major - 3. [Aria</t>
  </si>
  <si>
    <t>Shannon And The Clams</t>
  </si>
  <si>
    <t>Live at the WFMU Record Fair 2013</t>
  </si>
  <si>
    <t>Flowers</t>
  </si>
  <si>
    <t>Country-Rock</t>
  </si>
  <si>
    <t>2:31 experimental psychedelic indie noise Neo-Psychedelia freak folk beautiful rock if i could just leave my body for a night post-rock folk american epic alternative songs that i will still be listening to in a billion years noise rock 2009 best of 2009 Avant-Garde 1Live Fiehe psychedelic folk Chills 00s in love forever indie rock berries in my heart bread goosebumps lets dance electronic kaleidoscopic electronica folk-rock Psychedelic Rock Eargasm lets get dizzy in the grass Dreamy art pop cut fingertips favorites Awesome play at maximum volume Songs seen played live chorus line killer drums colourful alternative rock New Weird America abstract transcendent Animal Collective Experimental Rock mushrooms breath-taking brings tears of happiness to my eyes skateboarding seks i x smile and say i like this song july heat LET ME STAND NEXT TO YOUR FLOWER weird loved at first listen and then our eyes will meet there we will recognize nothings wrong downtempo motherfuckin rabbits ejaculating sunshine hypnotic visual star crossed favorite song new york hipster garabe semi-epic mind catcher spin me around Best tracks of the 00s 10001 Songs You Must Hear Before You Die so good so good so good hummingbirds nix partly melba pearls in stereo best album opener flaming euphoria Temazo de tomo y lomo makes me wanna run through a meadow similar to: ramshackle glory ajj tbiapb gusherz 3 of 10 stars lizvelrene2009 the proper way to open an album canciones que le hubieran gustado a Pati ALWAYS I WANNA BE WITH YOU AND MAKE BELIEVE WITH YOU night-time nsect sfx soundtrack to my gay life D 2009 eelnce songs i love more than the last fm heart shows psychodelic trip pop Sea of Velvet</t>
  </si>
  <si>
    <t>The Black Swans</t>
  </si>
  <si>
    <t>Phoning It In 04/12/07</t>
  </si>
  <si>
    <t>Friends</t>
  </si>
  <si>
    <t>Country-Folk-Rock</t>
  </si>
  <si>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</si>
  <si>
    <t>The 'Mericans</t>
  </si>
  <si>
    <t>Phoning It In 10/19/06</t>
  </si>
  <si>
    <t>new wave 80s post-punk alternative goth The Cure rock dark wave Gothic Rock Gothic darkwave Post punk british dark melancholy pop Favourites goth rock Cure brilliant indie alternative rock moody haunting classic wave loved tracks Reasons why I love the Cure she wants revenge books nocturnal sometimes loved Mellow Love sad friendsofthekingofrummelpop extensive vamping Double Love very very sad names acclaimed music top 3000 living underwater dreampop a dynamic male vocalist nostalgia burning and falling hypnotic por los buenos tiempos synth rock arranging Lieder die ich nicht hoeren sollte best of the cure work High School Memories a subtle use of vocal counterpoint contemplative male vocalists narrative lyrics top pop songs FREAKING BRILLIANT melancholic 90s beautiful cold wave sometimes im dreaming minor key tonality favorites mild rhythmic syncopation has made me cry a subtle use of vocal harmony Music with literary references songs die so gut sind das ich meiner oma ihr klein haeuschen zwar nicht verkaufen aber zumindest dafuer beleihen wuerde Soundtrack Of My Life electronica influences Extasis robertitus global hit3 god yeah ortaya karisik life-saver ombilic des limbes Guys who rock ridiculously awesomely good audio beauty cura mellon-collie songs that i will still be listening to in a billion years golden 80s reminds me of college goffklub boa musica grande recordaoes criterio beautifully haunting maryalien momentos immer wieder gern oldschool goth peteton i wanna rock</t>
  </si>
  <si>
    <t>The Volebeats</t>
  </si>
  <si>
    <t>Hell Bent</t>
  </si>
  <si>
    <t>One I Love</t>
  </si>
  <si>
    <t>Country</t>
  </si>
  <si>
    <t>60s pop oldies classic rock folk Fleetwood Mac Mellow rock christine mcvie psychedelic Love 1960s 60s pop folk rock Dedicated To The One I Love female vocalists close harmony 1967 new age american Dreamy Flower Power romantic daydreaming USA 60s soft 30 Strand Grass favorites beautiful Favorite soothing soft rock heart 60's Canadian Mamas and Papas the mamas and the papas mamas and the papas sixties sound classic singles counting clouds mushy Ballad songs I would cover if I were in a cover band all time faves scott pilgrim happy sad melancholy happiness my childhood catchy folk-rock vocal group best songs of the 60s easy 60s Gold so so so so so so so so so so good SCOTT SONGS number 1 covers female vocalist nostalgic as fucking fuckity fuck fuck fuck shit fuck childhood reminiscent downtempo Favourites Psychedelic Rock guitar sweet The Vampire Diaries Stevie Nicks numero 1 favorito The Mamas and The Papas - Dedicated to the One I Love sooz 60s borja Top Ten Best Ever slgdmbestof sennewitz killforpeace chadmccolgin plays the Funk and RB de todo mio favoritos maxi lista1 pidgeon hole de culto non electrnoica i like tranquilou and oldies manatees and possums The Mamas n the Papas Niezle makes me fly New1 Mama Cass femalesinger 8 of 10 stars top 2000 warms and beautifuls Kanal 72 Kanal 16 groovy jazzy goodness shoegazefan kita</t>
  </si>
  <si>
    <t>The Pine Valley Cosmonauts - Alejandro Escovedo &amp;amp; Jon Langford With Dave Alvin</t>
  </si>
  <si>
    <t>The Executioner's Last Songs:  Volumes 2 &amp;amp; 3</t>
  </si>
  <si>
    <t>Bad News</t>
  </si>
  <si>
    <t>rock alternative rock Nick Cave Nick Cave and the Bad Seeds Post punk 2008 singer-songwriter great lyrics australian everything you do today tomorrow is obsolete alternative 00s groovy kitchen dance post-punk nick cave is THE man BETTY X critically acclaimed song fucking great epic indie soundtrack of depression take a dive into fantasy songs that make me happy the sky remains the same as ever song noir there she goes my beautiful world male vocalists download songs I fucking love to death Perfection Awesome Guitar Jam pj harvey my secret agent lover man 5 star songs songs i can listen thousand times Awesome Guitar Jams bauhaus summer 2008 this is how you write lyrics- yourn are a fucking joke Another reason to live and love songs to think about your ex-girlfriend to simply awesome Great Lyricists title is a full sentence Nowhere favorites Awesome chill sardonic indie rock quarkzangsun v1 amazing acclaimed music top 1100 of 2008 sexy lyrics Cynical Odysseus waiting for Penelope gorgeous It gets stranger every year Love guitar funky awesomeness the best music you will ever hear kunde ju va bra because i wanna feel that music that feels like an old friend songs that i will still be listening to in a billion years dnp yeahsong BettyX love and music tunes i have played for hours Enjoyed a cup of coffee to best new sounds Maybe Some Day I ll Tell u furry blues ghplus down the road tonight goodlongsong The Devil and The Deep Blue Sea sountrack for life the definition of good music lisbe beautiful and tragic things damn i like this song too much Whos Got The Clap music that defines your life nicholas edward nick cave what is rock exactly and does it matter WHERE IS THAT DIE RECTION listened milion times and never got bored even for a second Babs Gorgeous i have to change my underwear after this song clapper beatbloggerjuni08 my god this is a great song cafeand</t>
  </si>
  <si>
    <t>My Morning Jacket</t>
  </si>
  <si>
    <t>The WIRED CD: Rip. Sample. Mash. Share.</t>
  </si>
  <si>
    <t>One Big Holiday</t>
  </si>
  <si>
    <t>Country-Folk-Pop-Rock</t>
  </si>
  <si>
    <t>rock indie Southern Rock indie rock alternative alternative rock My Morning Jacket 00s american favorites epic Favorite my morningjacket house md kentucky House Md Soundtrack mrfootball70 Rock and Roll july heat star crossed feel good favorite songs one big holiday Piece of Cake make me jump up and dance California Stoned love creative commons 2000s explosive lets dance Oh My God summer chillout sexy try not to sing along this one turns me on critically acclaimed song male vocalist on an aeroplane an electric guitar solo acclaimed music top 200 of 2000s electric rock instrumentation Sasquatch 2010 good surprise listen more Grunge makes me want to learn this on guitar stick it Incredible good nice guitar tight minor key tonality Awesome acoustic electro WTMD sonic rock Alt-country well shucks wrong version ramen for the ears guitar loveliness two songs in one jesi nowe odkrycia Stir Music Car Drive aitch the word holiday the word one the word big My Morning Jacket - One Big Holiday number songs song noir need to get this magnolia october best fucking track ever psychedelic Neighbors Stuff I Like nice ending over 5 minutes long Grunge Folk could hear every day reminds me of other stuff awesomee grunge guitar stuff to wake up to largehearted boy temazo de tres pares de cojones kenyon god yeah zomermuziek frano Ogod music Love blue light rain rockin radio freaking awesomw</t>
  </si>
  <si>
    <t>LE CLUB DES CHATS</t>
  </si>
  <si>
    <t>Tasty as a little saussage</t>
  </si>
  <si>
    <t>The swimming pool</t>
  </si>
  <si>
    <t>Country-Pop</t>
  </si>
  <si>
    <t>electro-pop synthpop indie electronic electropop lounge british electro recs I like beautiful boogie down Electro Indie 2009 singles catchy electronica Love dance french pb radio say goodbye to your brains saramix perfect to listen to while leaving the planet yay i like it good synth i dont want this dream to end easy on the ear Pekne goeiepoep constricted liberating fm4 soundselection to tag shamen fritz Happy hipsters kmem9400 like lcd soundsystem drjazzmrfunkmusic BIRP like miike snow Forever 21 Store Music musica ineccepibilmente figa chillwave elizabeth marie lester 7 of 10 stars not on spotify from our parties electro Techno-House ion b party yyyeeeeeeeeeeeeaaaaaaaaaaaaaaaaaahhhhhhhhhhhhhhhhhhhhhhhh randall likes Nighthawks p6dramaja Workout male vocalists flowing elegant suicide brilliant england soft yeah synth amazing just love it Favourites UK dance-punk experimental cool indietronica london i want to dance sunshine-songs dance to this 2010 involuntary movement of body parts upside down under could listen to non-stop Nein Synthie-Pop trevor horn love at first listen w seen Like 80's Love it triple j alternativ</t>
  </si>
  <si>
    <t>Factories and Alleyways</t>
  </si>
  <si>
    <t>Canadiana</t>
  </si>
  <si>
    <t>Hallelujah</t>
  </si>
  <si>
    <t>Country-Folk</t>
  </si>
  <si>
    <t>folk indie indie folk adorable whimsy pb blau-orange Moptracks The Head And The Heart alternative this weeks thrill KEXP Song of the Day best of 2011 Maybe new lovely violin piano Awesome 1307fh preciso de pouco para ser feliz Oktober 12 2011 301ooo BDRS Ion B radio romantic tension foundonlastfm you need to hear this harmonicas or handclaps or cheering or whistling or ukuleles or banjos or accordians or xylophones songs to fall in love to currently addicted music to drive listen to again top quality Syo magical oak tree sounding i can sort of play it Like or Like Like sasquatch 2011 Songs to ENJOY this Month-March 2011 songs i need to remember to buy Rd12 the head n the heart iras favourite top of 2011 anartfuldodger2011 songs to check out again later MyFffav hggggggggvmdrcyrcfuftgtfgvuikbkjhg los angeles road trip All time favourites download cool shit The Good Stuff seattle dancing Mountains best recommendations chamber pop relax male beautiful summer slow singer-songwriter acoustic chillout rock Mellow downloadthis wood Casual Look up thrill My Heart buy running music tt good vocals loved real cheer up tits to buy Cool song w songs i love good lyrics</t>
  </si>
  <si>
    <t>Matt Valentine &amp; Erika Elder</t>
  </si>
  <si>
    <t>Phoning It In 09/14/06</t>
  </si>
  <si>
    <t>Cold Rain</t>
  </si>
  <si>
    <t>rock 70s CSNY ballads melodic rock classic rock geile Mucke Obergeile Mucke melancholy folk csn folk rock heavy weather pretentious haunting yearning sad close harmony soft rock tantotempotaste heard on lastfm gives me chills excellent lyrics rain songs saddest songs javajustice arnon classic mehr scheenes exuberant folk 3Vandaag top-recommended soulsongs New late night lax echoes4ever crying for my cat Truth on the Rocks sad sounds for sad people CAMPING UNDER THE STARS  1985 ERIE PA WHAT A GREAT DAY sdgchoice Pdormir pouring down easy listening guitar acoustic pop west coast singer-songwriter cool beautiful oldies melancholic nostalgic 60s-70s emotional folk-rock Heartbreaking intense heartfelt lovely sad songs male vocalists Bittersweet adult contemporary melancholia Love it music to cry to emotion</t>
  </si>
  <si>
    <t>Edith Frost</t>
  </si>
  <si>
    <t>Demos</t>
  </si>
  <si>
    <t>Temporary Loan</t>
  </si>
  <si>
    <t>folk singer-songwriter acousticindiefolk indie folk folk-delica m3g soft indie sjofn female vocalists beautiful Mellow acoustic peggy edith frost peggy honeywell Sharon Van Etten female vocalist haunting soothing Lo-Fi acoustic-indie-folk Laura Gibson dawn landes my songs to ana mariee sioux robotoni sanftmut for bekah indiena sound mountain mission coolandwarm Liz Durret indie133 my heart is a jerk softmellow Alt-country chillout country female vocals chill sweet breakup lullabies sparse Smog Nina duyster may acoustic beauty Nina Nastasia Jolie Holland dr small jukebox strummin songs that knock me out tragic love whispering breeze Viking Moses</t>
  </si>
  <si>
    <t>Alejandro Escovedo</t>
  </si>
  <si>
    <t>A Man Under The Influence</t>
  </si>
  <si>
    <t>Rosalie</t>
  </si>
  <si>
    <t>americana Alt-country singer-songwriter Mellow alejandro escovedo rock Romantica slow dance California spanish Love dance bobbyscdclub soothing austin ariel sehr gut a girl that i once knew musica campo not masculine cinnamon Baby Names name in title mg names and addresses Songs for my wedding Settle back easy acid cowboy bloodshot girls names spanish guitar male vocalist electric guitar stories roots rock male vocals Alternative Country-Rock melancholy country rock Awesome indie</t>
  </si>
  <si>
    <t>More Miles Than Money</t>
  </si>
  <si>
    <t>One More Time</t>
  </si>
  <si>
    <t>marilynroxie WTF EPIC hungarys sounds exactly like kate nash Above the Fall of man true friendship time Rock Extremeno antipas brian culbertsen cahtolic i trust you My sisters boyfriend sister STRIGHT FROM THE HEART baby koalas crying joe faust is teh losers Israel Pop-Idol 2007 Finale good especially in the evening dead hopeless atmosphere Woh Ladki Hai Kahan Lisa Batiashvili L-60s madmenykts gospel story much larger than life mikey taylor A7x i love you newly found artists Escapulario legendary indeed SIMPLY IRRSISTABLE Lon betos latino rap rock scaf Urban Rhyms people who wear military uniforms true crabcore wes hampton akral doctor jimmy newaze</t>
  </si>
  <si>
    <t>Walk on the Fire</t>
  </si>
  <si>
    <t>singer-songwriter acousticindiefolk folk Mellow folk-delica indie folk soft Lo-Fi lovedbybeyondwithin alternative acoustic beautiful female vocalists m3g indie sjofn female vocalist XO similar tracks: laura veirs - snow camping indie133 peggy honeywell indiena sound looooooveeeeeeee femaleness edith frost Laura Gibson fireside mix Nina Nastasia ooo IndieFolk Smog sparse vintage longing folk noir minimalist female vocals</t>
  </si>
  <si>
    <t>Rex Hobart &amp;amp; the Misery Boys</t>
  </si>
  <si>
    <t>Forever Always Ends</t>
  </si>
  <si>
    <t>Nothin' But Nothin'</t>
  </si>
  <si>
    <t>country clint black classic country perchachi favorites Brems Tagg radio My Country Colorado Classic pernat 5 times or less my favorite Favourite Songs make a cd billboard country number ones love it cindrella 3 powerful men percebespotify favourite  country pachucountry roadhouse country line dance yee haw 4star Country Songs male country favorite country crying Like great song male vocalists sad songs MY FAVES</t>
  </si>
  <si>
    <t>The Cracker Cats</t>
  </si>
  <si>
    <t>Hi and Ho</t>
  </si>
  <si>
    <t xml:space="preserve"> We Plant Trees</t>
  </si>
  <si>
    <t>Country-Folk-Pop</t>
  </si>
  <si>
    <t>Middle of Nowhere pop female vocalist Selena Gomez heartbroken female vocalists Faz ela se sentir como uma diva when the sun goes down beautiful summer amazing dance FUCKING AWESOME makes me sing the best song sad but true song i can relate Disney cold camryn i love being a girl so what oh well everybody shout when the sun goes down if this were a pokemon i would catch it Sel wait and see cds I own love at first listen &lt;3 favorite songs pop rock</t>
  </si>
  <si>
    <t>The Meat Purveyors</t>
  </si>
  <si>
    <t>More Songs About Buildings And Cows</t>
  </si>
  <si>
    <t>More Man</t>
  </si>
  <si>
    <t>Mechanical Technocracy electronic big beat Soundtrack bigbeat Prodigy techno electronica industrial electro rockin dark rapcore Grumpys Awesome Soundtracks not techno rocket sauce m:m Stage  Screen Real Steel 9 of 10 stars cybermetal Not Trance break beat the prodigy electronic rock 90s favourite trance rock</t>
  </si>
  <si>
    <t>Wonder Wonder</t>
  </si>
  <si>
    <t>singer-songwriter folk acousticindiefolk Mellow folk-delica female vocalists indie folk indieacousticfolk soft acoustic beautiful melancholy sjofn peggy ooo folk delicacy indie133 my heart is a jerk looooooveeeeeeee fofo edith stuff to hear IndieFolk XO vintage Like singalong green soothing indie</t>
  </si>
  <si>
    <t>Off The Trail</t>
  </si>
  <si>
    <t>metalcore screamo post-hardcore hardcore Christian Metalcore metal Mosh christian moshcore experimental The Devil Wears Prada just music Christian Hardcore OR Gods Music post hardcore favorites emocore love boys who scream 5-Oct PRADA crabcore berros tence trails off growl dancy Christian Hardcore deathcore christian metal My Tags electronica</t>
  </si>
  <si>
    <t>Pony Song</t>
  </si>
  <si>
    <t>acousticindiefolk folk-delica folk singer-songwriter Mellow indie m3g softmellow acoustic Alt-country acoustic-indie-folk coolandwarm chillout country indie133 siberia painter duyster ooo secret animal lo fi Drag City soft indie folk soothing 90s female vocalists chicago</t>
  </si>
  <si>
    <t>Who</t>
  </si>
  <si>
    <t>singer-songwriter acousticindiefolk folk-delica folk Mellow Lo-Fi sjofn indie folk m3g mountain mission indie133 peggy honeywell ooo acoustic indie chillout country female vocalist female vocalists xxx F O L K peggy ambientindiefolk The Innocence Mission patcheko Nina heard it on the radio Great Music IndieFolk</t>
  </si>
  <si>
    <t>Someday Soon Things Will Be Much Worse!</t>
  </si>
  <si>
    <t>Hanged Man</t>
  </si>
  <si>
    <t>darkwave Gothic goth electronica dark electro The Cruxshadows the cruexshadows I like dark Gothic Rock synth electronic my marilyn arnd 19:43 01a new - like minemine Goth Electro Metal dancing ferret male vocalist Amazing songs dark wave Great bands Favorite Artists electro industrial</t>
  </si>
  <si>
    <t>The Burden</t>
  </si>
  <si>
    <t>rock alternative Mellow beautiful California 00s wutk Keifer Sutherland itlow My Absolute Faves simply delicious dobro male vocalist male vocalists underrated roots folk-rock fav relax chill emo americana feelgood indie soul Uplifting</t>
  </si>
  <si>
    <t>Golden Boys</t>
  </si>
  <si>
    <t>Live at WFMU on the Cherry Blossom Clinic ' 9-22-12</t>
  </si>
  <si>
    <t>California</t>
  </si>
  <si>
    <t>60s oldies pop classic rock rock California Surf Beach Boys surf rock summer american Rock  Roll The Beach Boys places happy girls 1965 JTMlate60s Rolling Stone 500 Greatest Songs of All Time surf music favorites Summery USA fun sunshine pop 60s rock male vocalists Rolling Stones Top 500 Songs of All Time 60's america California Girls rock n roll sixties marchosa 60s pop 1960s 600 i left highlandtown states baltimore music club geotagged Mellow soft rock RS 500 chillout 70s americana classic perficta bandachicos sweet Rock and Roll Favorite surfin porannik acclaimed music top 3000 sweet california live Cali baby favourite Beach summer dreams albums I own mio preferito gps:37 -120 songs with place names summerish fip pop rock upbeat usa places CA late 60s catchy music for superheros pop legends disk 5 Top2000 calahoolie malloy2000 playlist - top songs - classical to metal Classic Sixties feeling good and singin along Sentimental Favorites From The 1960s Noah Eatons All-Time Favorite Songs great 60s Emotional Adult Rock bankok molamazo sooz surf solx hilsry duff vn era Berlin Rock Surf favorites sunshine happy cool estate one of the best songs of ever mitica flott songs about California</t>
  </si>
  <si>
    <t>Boris &amp; Olivier</t>
  </si>
  <si>
    <t>Holiday On</t>
  </si>
  <si>
    <t>Morgenstern</t>
  </si>
  <si>
    <t>Country-Electronic</t>
  </si>
  <si>
    <t>candy flavor ElectglitchdubhoP synthop Homeys Slip-Cube Shindy easy listening Homeys Slip Cube Shindy post-revolutionary pop song psychoalgie chillout uzzis kocham lubie szanuje indietronical ambient deutscher Indie synthetic pleasures Avantgarde Pop chill idm electronica</t>
  </si>
  <si>
    <t>Two Prong</t>
  </si>
  <si>
    <t>Good V. Bad</t>
  </si>
  <si>
    <t>Earth</t>
  </si>
  <si>
    <t>epic massive absolutely wonderful instrumental no vocal prince of persia Lokomotiv Yaroslavl Lara-Loved protestorsoftheearth listen when depressed bands that help me stay alive Trailer Music monumental Masterpiece FUCKING AWESOME orchestral Classical</t>
  </si>
  <si>
    <t>East Mountain Joint</t>
  </si>
  <si>
    <t>discover smokey New Weird America psychedelic experimental good summer style neo-psychedelic loved space pop prda and if the snow buries my neighbourhood and if my parents are crying then i will dig a tunnel from my window to yours MVand EE   east mountain joint Devendra loves me AND SO CAN YOU</t>
  </si>
  <si>
    <t>Jimmy Cousins</t>
  </si>
  <si>
    <t>Crime Spree &amp; the C.S.C.</t>
  </si>
  <si>
    <t>Trouble</t>
  </si>
  <si>
    <t>Country-SoulRB-Pop</t>
  </si>
  <si>
    <t>blues quiet storm brass 2 standard Jimmy Witherspoon trains tim Blues Blues Blues 1 Rock Blues Jam Band Guitar God Classic Rock groovy jazzy goodness Slow electric blues rock BLUEZZZ trouble in mind fm</t>
  </si>
  <si>
    <t>Glenn Jones</t>
  </si>
  <si>
    <t>Against Which the Sea Continually Beats</t>
  </si>
  <si>
    <t>Little Dog's Day</t>
  </si>
  <si>
    <t>guitar Fingerpicking instrumental freedom songs about dogs IndieFeed american primitive fingerstyle guitar q3 dogs dogs dogs dwars tasty guitar licks and riffs for: js-folk</t>
  </si>
  <si>
    <t>All Relationships are Doomed to Fail</t>
  </si>
  <si>
    <t>Circus Clown</t>
  </si>
  <si>
    <t>dark cabaret The Tiger Lillies cabaret alternative Avant-Garde loved fresh far thoughts british 2001 Tiger Lillies me under construction the tiger lilies circus songs</t>
  </si>
  <si>
    <t>Mild Winter</t>
  </si>
  <si>
    <t>Phoning It In 06/19/08</t>
  </si>
  <si>
    <t>One More Night</t>
  </si>
  <si>
    <t>dance trance electronic pop german techno electronica club female vocalists eurodance vocal trance hands up</t>
  </si>
  <si>
    <t>City Sunsets</t>
  </si>
  <si>
    <t>Moment</t>
  </si>
  <si>
    <t>80s queer male vocalists cole porter jazz cover 90s streamable track wants the word from the word moment the word this</t>
  </si>
  <si>
    <t>Sweet in the Pants</t>
  </si>
  <si>
    <t>Muleskinner</t>
  </si>
  <si>
    <t>psychobilly rock rockabilly garage gothabilly top song radio The Cramps iwasrecommendedthis Travisrecommends RPNN songs with animals in title</t>
  </si>
  <si>
    <t>Bourbonitis Blues</t>
  </si>
  <si>
    <t>I Was Drunk</t>
  </si>
  <si>
    <t>Alt-country rock americana singer-songwriter drinking Male voices male vocalists alcohol Miscellaneous backstreets ArtistToKnow</t>
  </si>
  <si>
    <t>Stray Dogg</t>
  </si>
  <si>
    <t>Almost</t>
  </si>
  <si>
    <t>soul west coast rap Hip-Hop gospel amazing Black Bay Area G-funk gangster funk</t>
  </si>
  <si>
    <t>Megan Jean and the Klay Family Band</t>
  </si>
  <si>
    <t>Live on WFMU with Irwin October 3 ' 2012</t>
  </si>
  <si>
    <t>Red Red</t>
  </si>
  <si>
    <t>rock alternative Red Hot Chili Peppers 90s alternative rock funk Funk Rock wrif-fm favorites classic rock guitar under the bridge rhcp american Ballad Mellow beautiful classic California melancholy Awesome chill favorite songs pop indie cimx-fm crossover punk Love funk metal sad Favourites funky chillout male vocalists loved rock ballad acoustic ballads 90s Rock Grunge memories loneliness Favorite hard rock best songs ever Favourite Songs 1991 los angeles relaxing Red Hot Chili Peppers - Under The Bridge nostalgia drugs flea USA cool punk rock pop rock hit 80s peppers male vocalist red hot chilli peppers anthony kiedis John Frusciante depressing soft rock Red Hot nostalgic indie rock favourite Blood Sugar Sex Magik Bridge epic Pop-Rock Alternative  Punk summer smooth loved tracks party melancholic oldies nice chillig great song legend intense calm male good rock band christian alexander tietgen emo sing along easy slow amazing Pleasuredome Oppenwehe amayzes loved</t>
  </si>
  <si>
    <t>Trailer Bride</t>
  </si>
  <si>
    <t>Hope is a Thing with Feathers</t>
  </si>
  <si>
    <t>Hope Is A Thing With Feathers</t>
  </si>
  <si>
    <t>country americana vocal poetry SAW 21st century dickinson emo - or is it really 2010s 2011</t>
  </si>
  <si>
    <t>Fire's Never Wrong</t>
  </si>
  <si>
    <t>Soul</t>
  </si>
  <si>
    <t>rap hiphop Hip-Hop rnb r&amp;b gangsta Snoop Dogg hip pop good male</t>
  </si>
  <si>
    <t>Oakley Hall</t>
  </si>
  <si>
    <t>Second Guessing</t>
  </si>
  <si>
    <t>Landlord</t>
  </si>
  <si>
    <t>Alt-country indie americana Rock and Roll fiddle Rockin bluegrass OAKLEY HALL in with the new</t>
  </si>
  <si>
    <t>Th' Legendary Shack Shakers</t>
  </si>
  <si>
    <t>Cock A Doodle Don't</t>
  </si>
  <si>
    <t>Pinetree Boogie</t>
  </si>
  <si>
    <t>rockabilly rock psychobilly psycho slap bass Honky Tonk Pykoo cockfight</t>
  </si>
  <si>
    <t>Broken Bottle</t>
  </si>
  <si>
    <t>rock Alt-country americana singer-songwriter relaxing mexico great lyrics sad songs</t>
  </si>
  <si>
    <t>Break</t>
  </si>
  <si>
    <t>electronic experimental industrial ebm suck Rock Electronico</t>
  </si>
  <si>
    <t>Sean Hayes</t>
  </si>
  <si>
    <t>Artsongs: Songs Inspired By Artists &amp; Works of Art</t>
  </si>
  <si>
    <t>Alabama Chicken</t>
  </si>
  <si>
    <t>mountain Mellow chillout bluegrass downtempo relax</t>
  </si>
  <si>
    <t>The Crevulators</t>
  </si>
  <si>
    <t>Hung Over</t>
  </si>
  <si>
    <t>summer Cruising drinking Beach Funky 16 Corners treehorn</t>
  </si>
  <si>
    <t>Benji Hughes</t>
  </si>
  <si>
    <t>Sargent Singles: Volume 2</t>
  </si>
  <si>
    <t>Country Love</t>
  </si>
  <si>
    <t>Love country male vocals Tennessee states geotagged</t>
  </si>
  <si>
    <t>Look On Your Face</t>
  </si>
  <si>
    <t>country Alt-country political angry Hell Yeah sense of humor</t>
  </si>
  <si>
    <t>Song Singles 1</t>
  </si>
  <si>
    <t>Babe</t>
  </si>
  <si>
    <t>old timey temazo de tres pares de cojones ochentera tipejas last man standing</t>
  </si>
  <si>
    <t>Bottle</t>
  </si>
  <si>
    <t>jazz swing brownie mc ghee memories Swazz</t>
  </si>
  <si>
    <t>Prayer</t>
  </si>
  <si>
    <t>folk 4ad winter nonesuch 10s</t>
  </si>
  <si>
    <t>Light of My Love</t>
  </si>
  <si>
    <t>country alternative american remember me pay attention</t>
  </si>
  <si>
    <t>Hayvanlar Alemi</t>
  </si>
  <si>
    <t>666</t>
  </si>
  <si>
    <t>Karpuzkafa 777</t>
  </si>
  <si>
    <t>Country-International-Rock</t>
  </si>
  <si>
    <t>psychobilly trance alternative turkish hayvanlar alemi</t>
  </si>
  <si>
    <t>I'm going home</t>
  </si>
  <si>
    <t>rock guitar blues Rock and Roll</t>
  </si>
  <si>
    <t>Dr. Frankenstein</t>
  </si>
  <si>
    <t>The Cursed Tapes</t>
  </si>
  <si>
    <t>O Cérebro do Morto</t>
  </si>
  <si>
    <t>rock Psychedelic Rock Surf psychedelic</t>
  </si>
  <si>
    <t>Vomiting</t>
  </si>
  <si>
    <t>Our Mother The Mountain</t>
  </si>
  <si>
    <t>folk cover lovesong mountain</t>
  </si>
  <si>
    <t>Help Me From My Brain</t>
  </si>
  <si>
    <t>folk punk psychobilly rockabilly teste programm</t>
  </si>
  <si>
    <t>Don't Go</t>
  </si>
  <si>
    <t>Hip-Hop Snoop kozak</t>
  </si>
  <si>
    <t>Life Is Now</t>
  </si>
  <si>
    <t>nostalgic psychodelic bless the weather</t>
  </si>
  <si>
    <t>Waylon Thornton</t>
  </si>
  <si>
    <t>New River Vol. 1</t>
  </si>
  <si>
    <t>Four</t>
  </si>
  <si>
    <t>Country-Instrumental-Folk</t>
  </si>
  <si>
    <t>rock country pop</t>
  </si>
  <si>
    <t>Louie</t>
  </si>
  <si>
    <t>60s oldies classic rock rock Garage Rock Rock and Roll garage mod louie louie rock n roll pop the kingsmen american male vocalists 1963 60s rock happy party dance Soundtrack Rolling Stone 500 Greatest Songs of All Time 60s garage 10 of 10 stars favorite songs one hit wonder Rockin Summer favorites classic jecks weallgetold funk Animal House 60's Rolling Stones Top 500 Songs of All Time 500 essential songs RS 500 cover fun extensive vamping summer major key tonality Movie Music 1960s Rolling Stone: 40 Songs that changed the world upbeat 1964 double-ender 11 nuggets dungojamas dziesma joy in my mind funny my name is earl funky electric rhythm guitars piano cool alternative rock Awesome oldie keyboard Rock  Roll beat dzs themes a vocal-centric aesthetic Retro old favorites great story Ohio commercials loosen up sixties personal favourites richard berry cover acclaimed music top 3000 chaser i names poprock oldies favorites soul up periscope turquoise and coral groovy nothin like the old school Love indie rock vocal The Kingsmen Louie Louie USA schubidu oldies but goldies bass list Soundtracks Favourites laid back Good Stuff all in a name guitar rockabilly soul electric rock instrumentation aibolits friedamix</t>
  </si>
  <si>
    <t>Monk Turner + Fascinoma</t>
  </si>
  <si>
    <t>Emergency Songs</t>
  </si>
  <si>
    <t>Prisoner</t>
  </si>
  <si>
    <t>Meredith Monk contemporary classical Shit Hot</t>
  </si>
  <si>
    <t>Anything You Want</t>
  </si>
  <si>
    <t>mod revival modgdchill mod</t>
  </si>
  <si>
    <t>Joe Tex</t>
  </si>
  <si>
    <t>songs about music songs about famous people the name game</t>
  </si>
  <si>
    <t>Skinny White Girl</t>
  </si>
  <si>
    <t>country alt country bloodshot records</t>
  </si>
  <si>
    <t>The Pine Valley Cosmonauts - Skid Marks With Sally Timms</t>
  </si>
  <si>
    <t>Homicide</t>
  </si>
  <si>
    <t>metalcore hardcore australian</t>
  </si>
  <si>
    <t>Al Duvall</t>
  </si>
  <si>
    <t>Recluses Unite</t>
  </si>
  <si>
    <t>Where The Comet Falls</t>
  </si>
  <si>
    <t>8 of 10 stars country creative commons</t>
  </si>
  <si>
    <t>Carsie Blanton</t>
  </si>
  <si>
    <t>Idiot Heart</t>
  </si>
  <si>
    <t>Smoke Alarm</t>
  </si>
  <si>
    <t>SXSW 2013 8 of 10 stars</t>
  </si>
  <si>
    <t>Ladies</t>
  </si>
  <si>
    <t>soul rhythm and blues</t>
  </si>
  <si>
    <t>Uke Stanza</t>
  </si>
  <si>
    <t>Pheasants Will Cross The Road/ The Very Thin Line</t>
  </si>
  <si>
    <t>The Picket Line</t>
  </si>
  <si>
    <t>alternative festive fifty</t>
  </si>
  <si>
    <t>Barbecue Bob in Fishtown</t>
  </si>
  <si>
    <t>A Geranium for Mano-A-Mano</t>
  </si>
  <si>
    <t>guitar american primitive</t>
  </si>
  <si>
    <t>Pine Valley Cosmonauts W/ Puerto Muerto</t>
  </si>
  <si>
    <t>The Executioner's Last Songs:  Volume One</t>
  </si>
  <si>
    <t>The Hangman's Song</t>
  </si>
  <si>
    <t>indie alternative</t>
  </si>
  <si>
    <t>Voodoo Puppets</t>
  </si>
  <si>
    <t>Well To Hell</t>
  </si>
  <si>
    <t>Intro</t>
  </si>
  <si>
    <t>alternative rock</t>
  </si>
  <si>
    <t>Disappear</t>
  </si>
  <si>
    <t>Favourite Songs</t>
  </si>
  <si>
    <t>Six</t>
  </si>
  <si>
    <t>outlaw country</t>
  </si>
  <si>
    <t>Colin Langenus</t>
  </si>
  <si>
    <t>X Members No Peddlers 1999</t>
  </si>
  <si>
    <t>Blues</t>
  </si>
  <si>
    <t>Country-Experimental-Rock</t>
  </si>
  <si>
    <t>Soundtrack</t>
  </si>
  <si>
    <t>Robo</t>
  </si>
  <si>
    <t>Fundacion Robo</t>
  </si>
  <si>
    <t>Es un crimen</t>
  </si>
  <si>
    <t>cover</t>
  </si>
  <si>
    <t>Wooden Ambulance</t>
  </si>
  <si>
    <t>Intersection</t>
  </si>
  <si>
    <t>New Love</t>
  </si>
  <si>
    <t>AMAZING COVER</t>
  </si>
  <si>
    <t>Noise Problems Selections</t>
  </si>
  <si>
    <t>NP50 Selections Vol.5</t>
  </si>
  <si>
    <t>Storm</t>
  </si>
  <si>
    <t>above the landscape</t>
  </si>
  <si>
    <t>Honest Truth</t>
  </si>
  <si>
    <t>8 of 10 stars</t>
  </si>
  <si>
    <t>All We Got</t>
  </si>
  <si>
    <t>The Moaners</t>
  </si>
  <si>
    <t>Live at WFMU on Joe Belock's Show on 3/25/2008</t>
  </si>
  <si>
    <t>Monkey Tongue</t>
  </si>
  <si>
    <t>monkey</t>
  </si>
  <si>
    <t>Jason Shaw</t>
  </si>
  <si>
    <t>Audionautix: Acoustic</t>
  </si>
  <si>
    <t>PARTING GLASS</t>
  </si>
  <si>
    <t>Christmas Music</t>
  </si>
  <si>
    <t>Colin L. Orchestra</t>
  </si>
  <si>
    <t>Good God</t>
  </si>
  <si>
    <t>Nothing to Say</t>
  </si>
  <si>
    <t>ska</t>
  </si>
  <si>
    <t>Sourcefrogs</t>
  </si>
  <si>
    <t>Stream</t>
  </si>
  <si>
    <t>Country-Pop-Rock</t>
  </si>
  <si>
    <t>bum bum</t>
  </si>
  <si>
    <t>I can't help myself</t>
  </si>
  <si>
    <t>These Hills of Gold</t>
  </si>
  <si>
    <t>These Hills of Gold EP [HPR45-410]</t>
  </si>
  <si>
    <t>Free Association</t>
  </si>
  <si>
    <t>intros</t>
  </si>
  <si>
    <t>Mason/Dixon</t>
  </si>
  <si>
    <t>relax</t>
  </si>
  <si>
    <t>Alice Rose</t>
  </si>
  <si>
    <t>Lumberjack femmes</t>
  </si>
  <si>
    <t>Bill Crosson</t>
  </si>
  <si>
    <t>Blackfly free download</t>
  </si>
  <si>
    <t>This is the Wind That Blows it Out</t>
  </si>
  <si>
    <t>Fahey's Car</t>
  </si>
  <si>
    <t>american primitive</t>
  </si>
  <si>
    <t>Dallas Kincaid</t>
  </si>
  <si>
    <t>If you're a heartbreaker</t>
  </si>
  <si>
    <t xml:space="preserve"> you got a broken heart</t>
  </si>
  <si>
    <t>Petit Vodo blues</t>
  </si>
  <si>
    <t>Shake That Little Foot</t>
  </si>
  <si>
    <t>The Lark in the Clear Air</t>
  </si>
  <si>
    <t>Country-International</t>
  </si>
  <si>
    <t>High Seas</t>
  </si>
  <si>
    <t>Itchin' For You</t>
  </si>
  <si>
    <t>country</t>
  </si>
  <si>
    <t>Whine de Lune</t>
  </si>
  <si>
    <t>Too Many Snakes</t>
  </si>
  <si>
    <t>Alt-country</t>
  </si>
  <si>
    <t>Pasture</t>
  </si>
  <si>
    <t>Moonshine Willy</t>
  </si>
  <si>
    <t>Pecadores</t>
  </si>
  <si>
    <t>18 Wheels</t>
  </si>
  <si>
    <t>Everybody Loves Me</t>
  </si>
  <si>
    <t>The Timid Mischief</t>
  </si>
  <si>
    <t>Bury Me In Shellac</t>
  </si>
  <si>
    <t>banjo</t>
  </si>
  <si>
    <t>The Cornell Hurd Band</t>
  </si>
  <si>
    <t>The Bottle Let Me Down</t>
  </si>
  <si>
    <t>Don't Wipe Your Face With Your Shirt</t>
  </si>
  <si>
    <t>Country-Spoken</t>
  </si>
  <si>
    <t>humor</t>
  </si>
  <si>
    <t>Protestant Work Ethic</t>
  </si>
  <si>
    <t>As They Are Blown Here And There</t>
  </si>
  <si>
    <t>Indiepop Folk</t>
  </si>
  <si>
    <t>The Butler's Revenge</t>
  </si>
  <si>
    <t>Five Against One</t>
  </si>
  <si>
    <t>fun</t>
  </si>
  <si>
    <t>Jupiter Makes Me Scream</t>
  </si>
  <si>
    <t>Converge</t>
  </si>
  <si>
    <t>Blow</t>
  </si>
  <si>
    <t>Electronic</t>
  </si>
  <si>
    <t>rock alternative rock hard rock breaking benjamin metal Soundtrack Halo alternative alternative metal halo 2 Awesome american post-grunge 00s Nu Metal rockin Halo 2 Soundtrack spotify heavy metal cantar badass halo2 Post Grunge favorite songs 2004 favorites listening with heavy heart hardcore loved video game music I love this song Pennsylvania energizing hockey microsoft game soundtrack music for kids video game FUCKING AWESOME neuland godlike song energy cimx-fm powerful Driving Favorite epic Progressive rock Soundtracks faza minor key tonality shooter mild rhythmic syncopation a vocal-centric aesthetic a subtle use of vocal harmony a clear focus on recording studio production hard rock roots an aggressive male vocalist 300 soundtrack amal goooooooood pinkdevils Kamen so cold Assamite soilwork Metallica Killswicht 2000s rock themed techno straight to the heart Building warmups Best of best english lyrics emo my song 9 10 of 10 stars 8 of 10 stars aggressive voice from inside great softer metal poste hardcore poste grunge blow me away its hammer time only the strongest will survive heart thumping paradise song music for Burnout Paradise Sau nice sucker punch Horatios Theme xakda love son Tool Sober punk panty31772</t>
  </si>
  <si>
    <t>Tuesday Morning Huricane</t>
  </si>
  <si>
    <t>Picture</t>
  </si>
  <si>
    <t>singer-songwriter indie acoustic folk indie rock singer-songwritergdchill elliott smith sad rock amayzes loved favorites sadcore Lo-Fi 90s melancholy beautiful emotional Mellow alternative elliott 1990s indie pop my life davaho53 Fave live male vocalists kill rock stars awesome songs desperate songs I listened to for over 30 times in a row yet am still not sick of folk influences fip perfect songs that make me happy a breathy male lead vocalist a mid-tempo swing feel fucking catchy prominent organ a subtle use of vocal harmony sing Best record song mixed acoustic and electric instrumentation acoustic rhythm guitars indie folk Favorite amazing folk rock Love americana Andrews Indie Picks Alternative  Punk beau-jacques cold winter day good walking beat late night sessions cap aerosmit walking in the woods catchy pop workout songs The soundtrack to my wasted life Love Theme pref guzel 4 of 10 stars chilled vocal All Alone jepp no longer streamable similar to: nick drake and elliott smith gitarre american i like paraundespertarhappy make me do a jig my bigger acoustic playlist elegidas elliottinho Jane Approved elliotts best the strings of your heart can break Calm and Easy Alternative Pop Singer-Songwriter auralsex magic men songs that have been stuck in my head at work vozes masculinas mischa2 na caminha loveliest lovely song iPhone sounds like kurt kobain mb amo morning M Mischa inside jokes about cognition Winter songs anger 1997</t>
  </si>
  <si>
    <t>The Courier</t>
  </si>
  <si>
    <t>Delivery Strike EP</t>
  </si>
  <si>
    <t>Feel Right</t>
  </si>
  <si>
    <t>Electronic-Rock</t>
  </si>
  <si>
    <t>oldies 60s pop classic rock soul phil spector the righteous brothers Blue-Eyed Soul male vocalists 1965 Love classic 1964 top gun Fantastic Love Songs slow Mellow JTMlate60s somafm Soundtrack Bagel wall of sound Rolling Stone 500 Greatest Songs of All Time beautiful RS 500 summer loving close harmony Youve lost that loving feeling great Soundtracks singer-songwriter 60's Ballad 60s pop melancholy golden oldie love songs 60s Gold good song soft Rolling Stones Top 500 Songs of All Time easy listening favorites rock downtempo the righteous brothers-you velost that lovin  feelin r&amp;b favs soft rock 123 drippy sappy general pop number one hits sweet mushy dramatic spector rhythm and blues love music major key tonality heavy use of vocal harmonies several moods a dynamic male vocalist TEMON hermoso tema billboard number ones Composer: Barry Mann thru composed melodic style hurt love produced by Phil Spector subtle use of strings paired vocal harmony i need your love 60s bileet Righteous Brothers unchained melody gives me chills Oldies Tag grandad good lyric Giusychevola e che ama ueber great harmony sad but beautiful label: Philles the very best of the 60s oldiess gb1 ballads Middle 1960s rich oldies hermosa letra hermosa melodia 60s soft cult incontournable omg memories billboard number ones 1960s nl2 preciso de pouco para ser feliz rs500 song fine tunes</t>
  </si>
  <si>
    <t>Control Alt Deus</t>
  </si>
  <si>
    <t>Demo 2008</t>
  </si>
  <si>
    <t>Control</t>
  </si>
  <si>
    <t>indie psychedelic Elephant 6 Neo-Psychedelia experimental indie rock Lo-Fi trippy Psychedelia weird psychedelic pop 90s rock alternative pop 1990s LSD indie pop lovedbybeyondwithin fun Awesome i fucking love this song q4 albums happy power pop radio as i want it nix partly Elephant 6 Collective E major neopsychedlia Babs Love sunshine music songs to make you shiver songs to cruise by wonderful music jk the olivia tremor control relevant play it again sam great riff KATIE random old favorites psychedelic indie Olivia Tremor am indie fun loud forgm the olivia tremor control - the opera house music collage Songs I kinda feel funky instruments makeiskori superhappyfuntime nix luv a bad idea whose time has come the opera house hayfields and sunshine Moptracks involuntary toe taps and head bobs fish fry instrumental intro Insanity dance party dark athens elephant six sweet John Peel chaotic Experimental Rock lofi american USA electro post-rock alternative rock noise folk favourite nice Best stuff ever DL honey indie alternative 1996 heavy rotation 2 LOVE LOVE LOVE Random favorites male vocalist italia fuzzy Tanzbar lo fi neo-psychedelic Messy psychadelic america georgia</t>
  </si>
  <si>
    <t>The S.K.</t>
  </si>
  <si>
    <t>[50+1] An Electronic Swindle</t>
  </si>
  <si>
    <t>Alone</t>
  </si>
  <si>
    <t>indie electronic indie pop The Postal Service electronica indietronica alternative digitalis somafm Mellow favorites chill Postal Service chillout pop electropop indie rock 00s Lucky Charms beautiful Ben Gibbard sad Love emo synthpoppers indie electronic scatter funk rock Indietronic american experimental Sleep amazing male vocalists ambient candy flavor cool epic breakup Love it trip-hop Favorite electro repetitive melodic phrasing night indie electronica The District Sleeps Alone Tonight mistagged track Good Stuff Electro Pop loved melancholy easy listening Awesome death cab for cutie techno alternative rock sweet atmospheric Favourites synth pop folktronica lovely sleepy memories seattle synth rock arranging calm dance postal electronica influences college synthpop relaxing duyster nostalgia major key tonality Asleep at 11:11 extensive vamping prominent use of synth Dreamy favorite songs poprock sub pop my life nice lonely death cab Bittersweet Gibbard washington dc laid back singalong funky pretty light 2000s 2003 perfect</t>
  </si>
  <si>
    <t>Band of Mad Women</t>
  </si>
  <si>
    <t>Rodopted</t>
  </si>
  <si>
    <t>The Cave</t>
  </si>
  <si>
    <t>rock singer-songwriter alternative dark 90s Murder ballad australian murder ballads alternative rock post-punk melancholy indie haunting experimental indie rock Nick Cave melancholic Gothic murder horror goth la mort Great Lyricists atmospheric dramatic ballads Ballad halloween spooky great lyrics australia names the word song Nick Cave and the Bad Seeds kippenvel emotional folk-rock story male vocalists cave creepy as hell piano blues Solomusika-Loved indie pop folk alternative pop sadly beautiful depressive sad Post punk kill every living thing friendsofthekingofrummelpop a bad idea whose time has come nocturnal Songs with names folk rock mel fave music clostrophobia john milton need a drink Neat lyrics Nick Cave Song of Joy Mel fave albums songs about murder Talking Heads Found A Job Music At Knife Point 5-STARS darker than the deepest sea Rock  Alternative favoritessssss moody darkness piano heavy murder songs pop  rock Pre-and-Post Punk bands to throw up the horns for like Morphine because what is more metal than a saxiphone ripping shit up agonizing world alternative Songs to Contemplate the Nature of Dying Pandas To best album openers melancholy songs nicholas edward nick cave ZicCool mccarroll libary sleep with the lights on that hungry kitchen knife my kill hand is called evil Terjes choice there she goes my beautiful world private best transitmelancolic clase dolma tunes referencia literaria Goosebump Giver tears of happiness vemu drony</t>
  </si>
  <si>
    <t>Source Of Yellow</t>
  </si>
  <si>
    <t>Live on WFMU's The Long Rally with Scott McDowell - December 7  2012</t>
  </si>
  <si>
    <t>Maybe!</t>
  </si>
  <si>
    <t>rock alternative rock finnish finnish rock alternative Poets of the Fall favorites male vocalists Bikain poetic great best songs i love to love indie &lt;3 Awesome songs of hope suomalaista my music catchy perfect Suomi Hope beautiful melodic hard rock scandinavian helsinki free hard rock weird mood alt rock lifting Uplifting LordLex92s my essential songs My favourite sound-Thrall over 5 minutes long voices that i love downers grande pauli Poets of the Fall - Signs of Life replica check these guys out love to sing mi julia workplace mix radio ccpl love ccpl playlist ccpl high voltage ccpl SgGreatRock a la Late Goodbye not on spotify theme: tomorrow mielenkiintoinen bndi radioUncUnc mmmmpretty aeriose background theme: love poetycki rock the pedofinder general my fav fun the Beowulfs choice my pleasuredome jtn mmt idiosyncratic mmt alt synth rock inspiring 00s brilliant dark melodic romantic Favourite Songs Mellow Rock chill epic powerful finland Female fronted metal alternative metal instrumental soft rock metal Mellow potfmedia com POTF rentoa pretty fucking awesome meins Discovered Ilona Good Pop All time favourite free download loved revisit</t>
  </si>
  <si>
    <t>Just Plain Ant</t>
  </si>
  <si>
    <t>All Becomes Dust</t>
  </si>
  <si>
    <t>Take Me Away</t>
  </si>
  <si>
    <t>indie rock alternative pop punk emo pop rock Take Me Away indie rock plain white ts twilight spotify amazing male vocalists pop alternative rock favorites Take me away- Plain White Ts the shizz Plain White T's brilliant punk rock ska punk Love great love at first listen brea Plain White T s 360shift Punk Pop sounds good Fruit boy dance-y dance-y also really effin sweet Take me Away-Plain White Ts calgon tog silencio delilah see the world ptf foot-tapping 2007 awesome beats kot Love You ska yo emo good good track radio Various bands stephenie meyer breaking dawn playlist sainker xp Take me away by plain white ts natillita guilty pleasure :P Stephenie Meyer Twilight Series Playlist delilah sounds nothing like the rest of their stuff null metal Take Me Awaaaaaaaaaaaaaaaaaaaaaay false lyrics Take Me Away - Plain White Ts rockear texten hugo boss cyberdam-test lyrics make me happy The best tracks in the whole f-ing world seis PWTs - Take Me Away JEW - Turn Twist White T sierrathuglife1 woods tunes Plain White Ts- Take Me Away Plaim White Ts top song radio hey Love it Hell Yeah toll good song download Faves bitches new 00s Rad catchy pretty best anytime as rock out Favorite ska punk bands sad Awesome USA sexy</t>
  </si>
  <si>
    <t>Mizuki's Last Chance</t>
  </si>
  <si>
    <t>Tactical Assault</t>
  </si>
  <si>
    <t>Yeah</t>
  </si>
  <si>
    <t>indie electronic dance-punk Love it electro new rave dance punk indie rock british indietronica alternative indie pop rock electro rock electronica dance aitch party aitchsonic catchy sonic rock UK MrsToxica does it offend you yeah aitchinternational arre dance rock MOONH8SUN cute electrorock great chill epic McDean alternative rock 00s Awesome orgasm indie electronic Britrock check steel drums Pop-Rock layered &lt;3 work percussive perfect synths thats when i decided to take him home time according to stretchead good aitchknight britpop punk rock favorites upbeat Love guitar alt. rock aitchchill whirring dance rock popgasm chimy britdance halloweenhead alternative dance electronic joy juice feels like special music i secretly dance to Hangin Out buy soon explore more DIOYY golddigger skini rhymes with purple me and my girl shit i adore my hot list the city life best intro super cres lets make out in a field with a sunset Electrophonic nightime 3s boogie boogie Play this loud enough to raise the dead songs that i will still be listening to in a billion years britannique damned good punkd shift love Sean McGinty Introducing n g does it offend you yeah - epic last song musica the home 3 tryok</t>
  </si>
  <si>
    <t>High Places</t>
  </si>
  <si>
    <t>Live at WFMU on Marty McSorely's Show on 10/28/2008</t>
  </si>
  <si>
    <t>From Stardust to Sentience</t>
  </si>
  <si>
    <t>experimental folktronica indie psychedelic electronic amayzes loved polyaztone Mellow Arguman-loved tracks folktronic my 2000s davaho53 00s 2008 gilbert Psychedelic Experimental K1MO likes discover if this song were a girl i would fuck her or at least touch her tits Electronic Pop folk FUCKING AWESOME pitchfork Top 500 Tracks of the 2000s female vocals relax indietronica alternative free according to stretchead 77davez-all-tracks electronica whiffer unbound when i close my eyes a thousand dreams that would awake me MODULUS carl sagan sitrc: creative sounds hit3 the prescription rex ferric faves toybox music sung music to get the pussy wet artists i need to check out americain sundays critically acclaimed song Sea of Velvet make me stream redrage keys noise bokehs pitchfork top 100 tracks of 2008 this is trippy Get it into your playlist fairy magic to-think earthen arches to-calm postrockymaybe the humming meadow corduroy pants Wario Land Noises space-garabe whunderplayed Last FM download dream-tro nix partly trippy magic relaxed annoying lovely good shit Female Voices sleepy Dreamy soothing lonely female vocalists avant garde Favourites beautiful summer american USA downtempo shoegaze indie pop Sleep New Weird America female vocalist layering to drift away MO hold me flow 4 100 something else clouds</t>
  </si>
  <si>
    <t>The Womb</t>
  </si>
  <si>
    <t>Hostages - A collection of non-album tracks</t>
  </si>
  <si>
    <t>Lullaby</t>
  </si>
  <si>
    <t>80s new wave alternative post-punk rock The Cure british goth alternative rock Gothic dark indie lullaby favorites Gothic Rock sexy darkwave Cure pop atmospheric beautiful melancholy classic rock Dreamy psychedelic Post punk Mellow Awesome loved halloween 80's chillout melancholic dark wave creepy male vocalists 1989 haunting night spiderman Favourites Bagel nostalgic somafm ambient Reasons why I love the Cure Ballad Favourite Songs favourite synth pop Favorite relax Love acoustic sensual robert smith britpop goth rock sex UK moody jecks -toujours- eerie memories catchy best of the cure the very best of the 80s hypnotic christian alexander tietgen electronic downtempo classic funk groovy love at first listen synthpop 90s punk perfect Masterpiece cool essentials chill FUCKING AWESOME spider Neo-Psychedelia dream pop british i like newage music choice: classic alternative slow insomnia great lyrics Driving hot great chill out Sleep</t>
  </si>
  <si>
    <t>Overture</t>
  </si>
  <si>
    <t>rock classic rock 60s the who hard rock british instrumental classic Psychedelic Rock JTMlate60s Progressive rock rock opera tommy british invasion 1969 70s epic mod Symphonic Rock live listened classics listen Favourites Soundtrack Driving eclectonia 6 of 10 stars psychedelic drug-influenced tempo changes british mod amazing instrumental guit rock sinfonico rock classico makes me fly british hard rock original motion picture soundtrack mesign awesome drum solo rock 70 who pinks at the doors british 60s psychedelic progressive Fantastico classic British rock 5 of 10 stars when the vocals come in Classic British Hard Rock Prog rocker Groupes classic rock 70s rooocks 60s british hard rock pfon m rock fav fox 60s British my first vinyl 60s british rock 60s British Invasion soul of mine Gute Oldies dequalidade The Who - Tommy my summer of 99 cynduc2 top 2000 sunday brunch lovely Nu Metal british rock brilliant nostalgic old school eclectic Energetic ethereal oldies orchestral Brit garage happy upbeat proto-punk Awesome experimental proto punk folk favourite guitar IronMan Picks Ouverture authentic sample wakeup The British are coming brass concept album</t>
  </si>
  <si>
    <t>The Hunters</t>
  </si>
  <si>
    <t>Live at BLIP Festival 2009 Dec19</t>
  </si>
  <si>
    <t>Shine</t>
  </si>
  <si>
    <t>indie rock indie british rock alternative the kooks britpop happy Shine On alternative rock kooks pop chillout indie pop sweet 2008 music for lazy summer days 00s Uplifting summer english happiness favorites lowlands 2008 lovely brit pop Love wywatts male vocalist la la la amazing moments pop rock Indie-Rock CLMF 2011 songs that i will still be listening to in a billion years mediocre konk 5 of 10 stars morning kooksi time to go on a downloading spree want to see live The Kooks She Moves in Her Own Way damned good sunday Me gusta sound of sunshine favoritas cheery love me repeatrepeatrepeat songs in commercials My Favourites 2008 acoustic feelgood kooky Rock Pop england guitar pearls in stereo as cool as they are czysty optymizm limecore masakrycznie zajebiste xd music used in a commercial wanna make out with this song spooning music good-mood chill natillita loooooove it brighton best songs of the 00s cool Lady Gaga das uebliche Rock a honey singer-songwriter Indie Favoriten Indie Cord hyde park de new Chart Happy Time happines songs that you wanna listen to over and over again upbeat quirky My pop music bekannt 3s girlboys may nothing more than boygirls need my party Jills Station Jakes Station UK songs i never get tired of listening to schoeeeen mojemojemoje Soundtrack ULU</t>
  </si>
  <si>
    <t>Anthems For Doomed Youth</t>
  </si>
  <si>
    <t>Disco Suicide</t>
  </si>
  <si>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</si>
  <si>
    <t>Tab &amp; Anitek</t>
  </si>
  <si>
    <t>Tab &amp; Anitek: Traveling in Stere0</t>
  </si>
  <si>
    <t>Follow the Leader</t>
  </si>
  <si>
    <t>Hip-Hop rap hip hop old school hip-hop old school 80s 1988 new york amayzes loved Radiohead office chart old school rap True Hip Hop davaho53 b-boy turntables eric b and rakim metro funky classic cadenza thump ElectglitchdubhoP old skool ss2011 - B meine liebsten kellerleichen der 90er garage breaks Kiche beats favorite hip hop pazz and jop 1988 following seminal original needed True Skool hip-hop class x favorite by this duo Excellent tune shit goddamn get off your ass and jam hiphop classics over 5 minutes long Classic soul and funk 80dance ilx 80s poll hip-hop classics knowledge BadelloZheninni radio stream Radio Phantom Zone 20120312 beats for days fun to skateboard to Worth investigating further mbull where are my headphones acclaimed music top 3000 fhRollingHipHopRap clasSICKhiphop Lyrics of Fury the god emcee bogart the jogart kappe hiphop the strombo show Bikey Jumpy kappe jazz great verse hip hop feinkost very stark street sounds radio show this is uncool Dope Workout underground hip hop hype breakbeat Legendary urban current favorites late night real hip hop perfect east coast rap intelligent poetry dramatic smooth influential chill sampling epic american favorites Awesome cool hiphop rakt over disc WoopWoop Leaders great beat flashy classic hip-hop flow uni</t>
  </si>
  <si>
    <t>Tab &amp; Anitek: Freakout Tent</t>
  </si>
  <si>
    <t>80s pop Soundtrack 500 Days of Summer soft rock happy classic rock hall and oates dance rock Makes Me Smile soul Love upbeat loved pop rock catchy guilty pleasure welcomehome dance around your bedroom Dream mix 1 you make my dreams Retro Blue-Eyed Soul feel good sweetlove summer american favorites grdnprty blue eyed soul male vocalists oldies 1980s saxophone fun 70s Toth My 80s dreams being a kid synth rock you make my dreams come true Disco cheese good rythm made of awesome dreams of being a rock star while washing the dishes indie Songs That Make Me Smile THUMPER LIGHT You Make My Dreams Come True - Hall and Oates live easy listening in dreams &lt;3 catchiness cheesy adult contemporary Duck Talesy great song old flames male vocalist 500 days of summer soundtrack leapsandloved step brothers u fucking love cupid love at first listen makes me happy makemehappy love songs mine sweet Guilty Pleasures yacht rock positive Favourite Songs Favorite beautiful wooooo that girl songs you must sing along with upbeat morning eighties cheesy memories Duck Tales leapsandloved2010 sing-along leapsandbounds 2010 Last 12 Months hall ws2010 - 17 so so so so so so so so so so good lovely makes you happy to the extent that you want to jump bessemer song magic men lts</t>
  </si>
  <si>
    <t>The Easton Ellises</t>
  </si>
  <si>
    <t>EP Two</t>
  </si>
  <si>
    <t>Black Love</t>
  </si>
  <si>
    <t>rock blues rock blues indie rock Garage Rock melancholy 2010 10s sexy indie alternative rock lovefucksyouup industrial haunting Arguman-loved tracks bedroom music chill fip downtempo Hip-Hop soul american radio paradise male vocalists alternative radioparadise psychedelic 2010s morganherve playlist Love it sadasdeath WKNC harpsichord plink USA shit being pumped into my head through a fire hose i will never love a man cause love and pain go hand in hand daytimeradio music to suck cock to crunkcore majotag everytime you listen to this crap a truck hits a granny fart machine 3 minute songs When I listen to them I dont have to buy peptobysmol anymore music to listen while pederasting They look like serial prostitutes with fake dildos to scare little kids brutal deathcore approximately 1000 times less pleasant than EXTREME ANAL CAVING trashbag filled with vomit if this were a pokemon i would catch it une de les seves millors music to have anal sex to treibend I would rather beat myself to death with a hammer than listen to this pe jos crimes against humanity Another cool song och bluz dildocore Stoned love songs of 2010 slamming guttural satanic buttcore I thought of you july heat songs about a lover that brief and subtle romance slgdmbestof we got our heartlines crossed again harpsichord madness pure- radoslavgeorgievindie pure-softrock pure-fav boyamaca they call it love 6 of 10 stars nostalgic perfection a thousand hearts on this one micropenis best shit ever existing in the whole world makes me vomit over my daddys pussy while i listen to the popes earcream following the dark lord to my grandmummies treassure in an iland of dicksucking faggot frogs having silver eyebrows fuck i love this raped in public by Barney melodic dildocore as awesome has having testicles in your face when you wake up Satanic dildocore Spermgrind worse than brokencyde brutal fagcore dr gay and his gang of faggots i would rather eat shit for the rest of my life than listen to this colossal faggot terastiothtes move with me calm yet intense ambient dildocore 010s hair metal Brutal Death Metal</t>
  </si>
  <si>
    <t>Mr. Bitterness and the Guilty Pleasures</t>
  </si>
  <si>
    <t>Epic Flail</t>
  </si>
  <si>
    <t>Lost</t>
  </si>
  <si>
    <t>punk punk rock british rock the clash 70s classic rock 80s Classic Punk 1979 UK alternative pop 77davez-all-tracks post-punk favorites new wave British Punk classic lovedbygdchill ska punkrock london political indie rock favorite songs 1970s british i like songs that make me happy Favourites Soundtrack Of My Life supermarket indie Driving Joe Strummer england beautiful theo73 loves this music great lyrics Awesome nostalgia neatneatneat radioparadise rock band Favourite Songs oldies radio paradise rock band dlc clash 1st wave british rock Alternative  Punk sad Dance whenever you feel like it quirky dance britpop Today Your life is a musical UK Punk Happy melody with serious topic epic songs which I love to sing alternative rock feel-good the song that sparked my interest Love this songs gets better as it goes on friendsofthekingofrummelpop All time favourites a distinctive male lead vocal pioneers Lost in the Supermarket remember your friends elite songwriters The Class growing-up Garage Punk grocery store reminds me of rose favorite albums title is a full sentence Soundtrack des Lebens 6 of 10 stars Old School Punk food Punk Rocks Songs For Shower Sing-a-Longs acclaimed music top 3000 punk influences First Wave Punk repetitive melodic phrasing slgdmtopalbums Favorite Artists Fave influential Favorite London Calling extensive vamping mick jones</t>
  </si>
  <si>
    <t>The Kandis Project</t>
  </si>
  <si>
    <t>Always On Your Side</t>
  </si>
  <si>
    <t>Jammin</t>
  </si>
  <si>
    <t>reggae roots reggae Bob Marley 70s jamaican jamming chillout Mellow roots singer-songwriter The Truth chill jamaica party 1977 6 of 10 stars relaxing poetry ska relax bob marley and the wailers 2giveme5 mid pop laid back happy classic rock legend nothin like the old school oldies reggae classic bob Jam jammin acclaimed music top 3000 i like to air drum when i think no one can see me reggae favorites michael franti and spearhead 1970s Michael Franti New faves rock band sunny Classic Roots Reggae relaxed rock band dlc Island groove Love it All time favourites radiomelangejour rock johnnytop world Beelloved 80s collections Misc2 listenmove my party Awesome singalong conscious reggae i am a party girl here is my soundtrack Favoritos rel-mnth:1977:June loosen up now Spirit of Love best of 1977 trippy dub-funk instrumental good movin music music about music herz-2 joy Glitter Grind and Static metro reggae misc rock michael franti radio anby listen15 spirit within tuff gong roots dub reggae political reggae add misc tweeltenbekclassics best michbaginhell-summer Solomusika-Loved relaxing times Reggae tag Favorite Artists carnival 2006 notting hill Cocktails at Sunset Love rel-yr:1977 singsongs favorites</t>
  </si>
  <si>
    <t>Zombectro &amp; JDDJ3J</t>
  </si>
  <si>
    <t>Microhorror Compilation Vol.2</t>
  </si>
  <si>
    <t>Macabre</t>
  </si>
  <si>
    <t>lounge chillout nu jazz acid jazz electronic chill relax dutch lazy electronica dance Mellow jazz loungy funk ambient chill jazz female vocalists Favorite downbeat funky jazz kraak smaak metro funky summer music Get Down sunday morning chilled beats Chillosophy 00s wonderful interesting - check out mealtimes good music easy listening funky kraak and smaak funky breakbeat House cool Relaxing sounds moody trip-hop jazzy Chillsound Background lowlands 2008 kraak for the soul groooovy my lounge music to drink coctails heard on last-fm so chill acid jazz 1 bombaz chillout::pingponger drjazzmrfunkmusic ts1res chillounge 1 leifat namn bossa nova twist BB-Lounge werger Pearl Fashion Music exilchill BeBopDeLula Chills Out sweet trance hotel costes similar tunes reeealllax new god stuff NL Rap perfect to listen to while leaving the planet trumpet french night classic downtempo drums quiet female singer chill out Retro Rad breakbeat salsa jazz funk try Lowlands bringing sexy back love it love it love it Gorgeousness kooloodee mix sirius chill smooch Red Wine lounge chillout metals kitschy sunday arvo</t>
  </si>
  <si>
    <t>happiness in aeroplanes</t>
  </si>
  <si>
    <t>Hunted Like A Ghost Machine</t>
  </si>
  <si>
    <t>alphaville</t>
  </si>
  <si>
    <t>80s pop new wave synthpop synth pop alphaville electronic german Disco dance Big in Japan oldies new romantic favorites Retro electronica rock party nostalgia 80's synth 1984 male vocalists classic soft classic rock 90s electro japan 80s Pop 1980s german number one ochentas Favourite Songs playlista rmf fm 80er good nostalgic My 80s male vocalist loved amayzes loved chill top 40 countries rainbowfreezepoppers best songs ever jeugdsentiment Italo Disco deutsch deutschland soft rock hit pop rock 80 The 80s PG80 synth-pop electro-pop i love disco diamonds indie DisCompany davaho53 english Favourites alternative 80s y 90s goldies 80s hits 1st wave Alpghaville blanca 80 alphaville-big in japan loved on first listen analiexercise orientalisme barokkig addicting great song Modern Talking the birthday massacre gold car kiss them for me best of 80s memories synthpop songs fest new wave songs nej nej alphaville - big in japan a subtle use of vocal harmony extensive vamping top 2000 a clear focus on recording studio production Love use of techno synths melancholic Kanal 18</t>
  </si>
  <si>
    <t>Pink Skull</t>
  </si>
  <si>
    <t>Live at The Bell House 4/4/2009</t>
  </si>
  <si>
    <t>(part 3)</t>
  </si>
  <si>
    <t>Progressive rock classic rock Psychedelic Rock rock Pink Floyd 70s psychedelic 7 of 10 stars rock opera british Progressive the wall art rock energy 1979 77davez-all-tracks favourite pink floyd songs les favs de louvenoir fuck the world song noir Another Brick in the Wall under two minutes best of slimeball Penis Roger Waters Wright Rick Mason Nick Waters Roger Floyd Gilmour kyss arslet lx- masonry under 2 minutes long kamanda pinka flojda brytole kick the ass palanga jezaus radijas rekomenduoja rock pischedelico tungtv lcsilvas urban predator sTONER rOCKS vasara under three minutes floydianism rocck british avant garde very emotive romantic grandiose oldies sex favorite songs amazing epic happy prog depressive prog rock Soundtrack experimental short hard rock pop indie acoustic 80s intoxication study to concept album opera rock favourite albums good beat 70's pink legend favorite albums wonderful Retro intense dave old school best yes deep Favourite bands</t>
  </si>
  <si>
    <t>Pogo</t>
  </si>
  <si>
    <t>Best Of Breitband Vol. 3</t>
  </si>
  <si>
    <t>ambient electronic trip-hop chillout electronica downtempo pogo chill Mellow idm lost trippy glitch cartoon lounge sampling Dreamy hypnotic 00s trip hop triphop remix Night Music beautiful 2000s experimental drugs amazing catchy smooth psychedelic depression Leftfield chillwave sample repetitive dreams left field depressing relax indie electronica Indietronic avantgarde samples left-field night chill out relaxed indietronica dance dreamtime catchy as hell weird sampled Avant-Garde indie electronic chill-out Dream chilled depressive nighttime Night time relaxing creepy nostalgic memories darkness beat Rainy Day beauty minimal alternative indie instrumentals emotions rainy days instrumental cool underground echo Chilled Hip Hop hypnotizing underground hip-hop alternative urban groove Chilled hip-hop reptetive addictive nostalgia electronic-lounge prevalent use of groove 2009 Atmosphere Relaxing music experimental electronic scratching easy vibes loved</t>
  </si>
  <si>
    <t>The Carrier Wave</t>
  </si>
  <si>
    <t>4x4 Acid Stompers</t>
  </si>
  <si>
    <t>Sky Eyes</t>
  </si>
  <si>
    <t>post-rock instrumental post rock ambient experimental Explosions In The Sky atmospheric chillout instrumental rock alternative alternative rock lucianoakaFM-press the eject give me the tape-playlist epic shoegaze davaho53 amayzes loved Dream Explosions silent intensity postrock Over 10 minutes Songs over 10 minutes long fuck everything with tired eyes radio bav chispas crescendocore 77davez-all-tracks lucianoakafm-loved the night gathers shazam rock Sleep indie rock pop indie rock Mellow mbts cecilia::eyes Progressive rock The REALLY loved wet wednesday sakin my beautiful tracks makes me feel xperimental reminds me of other stuff gets me in the pit of my stomach post instrumental rock sound-scape Post instrumentals q3 jhfptr crujiente rainyday music i need to watch live before i die aldskfj the desperate kingdom of love glorycoma Lovely post rock mindscapes sends shivers down my spine on my ipod ueber body parts The ones I adore americain over ten minutes jazz psychedelic psycho instrillmental alsolike post-rock gems perfect song title songs i almost cried to trabalho trabalho trabalho for: js-dusk-mellow post rocks Conhecido 2011 melts heart rap pa relajarme tired minds tired souls hip hop cancionero Chest Cracking stay awake all night DAMA LUVS mis-favo best of EITS la calle de angela elevational magia great closing tracks fucking trippy techno tired souls tired minds</t>
  </si>
  <si>
    <t>The Munitionettes</t>
  </si>
  <si>
    <t>Fast Jurassic</t>
  </si>
  <si>
    <t>Cold</t>
  </si>
  <si>
    <t>rock alternative alternative rock indie female vocalists indie rock The White Stripes Garage Rock meg white blues Mellow blues rock american beautiful 00s sexy white stripes favorites Love Morose Deep dilate Crimson Lo-Fi female vocalist chill blues-rock relax favorite songs sweet female detroit 2003 acoustic garage loved relaxing cold guitar Alternative  Punk Awesome garage rock revival vocals cool 2000s pop chillout in the cold cold night Favourites different vocalist chill groove songs that you wanna listen to over and over again Ballad best songs ever the best jazz night female vocals unique downtempo nice The indie pop jack white minimalist delikatne top 500 Essential songs in 500 essential songs Bittersweet lyrics feels alive love at first listen Faves weather creepy soft strange casual sex cold night christmas HEY LOVE winter Playlist insomniac hour loved tracks clementine Sleep Progressive rock bobbyscdclub nice use of octaves slow rubieralove classic favourite all in a day soft rock minimal zajebioza weather songs melancholic playful Indie yolala</t>
  </si>
  <si>
    <t>Peter Sharp</t>
  </si>
  <si>
    <t>Why not?</t>
  </si>
  <si>
    <t>Come to me</t>
  </si>
  <si>
    <t>rock Progressive rock Peter Gabriel pop alternative World Music 10 of 10 stars 90s world Progressive alternative rock electronic singer-songwriter 80s british massive walls of emotions poprock radioparadise male vocalist come talk to me Alternative PopRock radio paradise favorites listened my bittersweet memories Solomusika-Loved safmacsweeney soft rock 5 of 10 stars soundscapes of the restless consciousness moonlit knights angelic voice down my spine the word come the word talk emocionante pilas soundscapes of the imaginative consciousness Ion B radio ex geni hermosa cancion muka muka over 5 minutes long brings childhood memories Prog-RockArt Rock soul searching carpet crawlers Byron rating 4 peter g tomek forever-andree brainy brains Peter Gabriel live Alternative Indie Grunge Rock mazaras BEST MARTACAL advennnture robertitus coleccion canzoni della mia infanzia Boyax in the mellow listen album The most beautiful songs ever listened dabu a peep in the dark side sweet like candy to my soul kappe mournin my sun Leo Lastimosa m singer-songwriter peter g radio annymix favor-inter first person songs the word me the word to Pop/Rock album rock inspiring rain genesis lovely bagpipes art pop art rock Ballad soothing Favourite Songs Favorite Artists inspirational live Favourites college rock pop rock epic beautiful sad prog rock</t>
  </si>
  <si>
    <t>All India Radio</t>
  </si>
  <si>
    <t>Bad Panda #50</t>
  </si>
  <si>
    <t>Lucky</t>
  </si>
  <si>
    <t>funk Disco electronic dance Daft Punk pop electro Get Lucky soft House makes me wanna dance best of 2013 summer funky french stuff I should be able to inject directly into my blood Nile Rodgers pharrell williams Daft Punk - Get Lucky french house 2013 no male vocalists fip DIsco House samba 80's dance music pseudo-funk luxo legal drug eew daft 5 Stars cantando junto robot disco dance disco funk erasmus EDM Amo 10s misstagged track fresh eletronic feel good hot modern groovy hit jazzy electropop pisante Awesome alternative Retro music choice: alternative world chart french funk tanczymy jak zawsze przy daft punk Random Access Memories sublime frequencies do spiewania przy robieniu jajecznicy i tanczenia przy myciu zebow get loca navtag2 occidental number one hits name that intro french filter Giusychevola e che ama bewegdich french funky house 10 of 10 stars leto 2013 play-more te2 tops of 2013 puneetm 2010s PE 75 czHit best songs of 2013 best 2013 Baustar listened and said no thanks aaaaaaaaaaaaaaaaaaaaa diary 2013 top 40 good shit robots touching fav catchy r&amp;b r and b genius amazing dj beats happy</t>
  </si>
  <si>
    <t>Monokle &amp; Galun</t>
  </si>
  <si>
    <t>In Frame</t>
  </si>
  <si>
    <t>Long</t>
  </si>
  <si>
    <t>folk rock singer-songwriter classic rock folk rock Simon and Garfunkel acoustic 60s oldies folk-rock pop Mellow 70s folk-pop soft Rainy Day melancholy names american calm goodbye 1970 Simon und Garfunkel George Ellias ellias bed slgdmtopalbums take a nap paul simon famous names Dreamy architect Bossa Nova folkrock chill flute name check silken slumber MoMA Fallingwater Frank Lloyd Wright heavenly 101 paintive architects after-lunch nap midday sleep catnap have a nap sleepea Songs with names Atmosfera edhits beautiful melody fok Architecture lit 70s music Feel Better 6 of 10 stars nap gratitude music for studying unimusiikki slumber Simon e Garfunkel Name Droppers Bridge Over Troubled Water soft slumber midday nap thursdays annymix m singer-songwriter csny radio Leo Lastimosa 3Vandaag best songs ever done name drop lovedproperty flauto crimson sunday bubito friendsofthekingofrummelpop jebcza gitara blows my head off tracks with names songs that made me cry - or almost did Derms recxord collection minimalizm Dreammusic milusie 4bad mood old simon namedropping simon  garfunkel so longg breakfast-music viva la musica the defining weekend Musicas Italianas about art</t>
  </si>
  <si>
    <t>Means</t>
  </si>
  <si>
    <t>indie rock alternative indie rock Snow Patrol alternative rock britpop british favorites irish Scottish Snow Patrol - Ways and means 00s Mellow Awesome chill Alternative  Punk Love ways and means ireland Bandas que amo tardiando brit pop i love it Britrock scot Bloody great beautiful list-datomm pop indie pop Britpop indie bleed good moody Snow Patrol - ways and means - pretty good test tagu jukebox project amomslove heard 2007-A a long red glare rck s2 why its good mutreta good tunes xoxo fic pumpkinx indie brit pop rock identity iLove n33ons-favs Excellent tune top notch all my music trasnocho bike ride through the city snowpatrol abstract lyrics old man withers old days ulubione by shen roll with it smexy alternative post-indie rock selects snowpetrol poppista prettyy rock irlandes rock escoces upbeat and clever music for my movies stolen tracks from the man without a soul rated 100 violet hill Herz-Ding Kopf-Ding 3 and a half stars pitbullcarfc caratula what is that song i think i like it straight up modern rock srk999 nonstandard cttwi I dont need u in my head Snow Patrol-Ways and Means album of 2004 Levanti Loves It Ways YOu MEans dun dun dun dun dun New Music to Check Out peepants mmtob Indie-cation modern love breaks me ryan smith music I dont own yet</t>
  </si>
  <si>
    <t>I.D. &amp; Baobinga</t>
  </si>
  <si>
    <t>Bass Music Sessions</t>
  </si>
  <si>
    <t>The King</t>
  </si>
  <si>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</si>
  <si>
    <t>Dan Deacon</t>
  </si>
  <si>
    <t>Live at Primavera Sound 2009 on WFMU</t>
  </si>
  <si>
    <t>Woof Woof</t>
  </si>
  <si>
    <t>electronica experimental blingtacular electronic barnyard 2000s BM 2009 ktcth ultimate noise-scape adam beebe brian dewan pope john paul the third shake shake shake shake shake shake dance party time dogs barking what an incredible introduction hipster garabe my gang 09 barking dogs best songs of 2009 Mercaneta friendsofthekingofrummelpop hipster rave BIRP erotic photo hunt psychedelic indie dance happy amazing Why cool shit animals dogs sounds spectacular personal favourites Onomatopoeia home recording bmore crap-core german cars vs american homes gomorrans spooj missing teens</t>
  </si>
  <si>
    <t>Illusion of Safety</t>
  </si>
  <si>
    <t>unreleased Illusion of Safety mp3s</t>
  </si>
  <si>
    <t>Wasteland</t>
  </si>
  <si>
    <t>Power metal speed metal metal DragonForce Extreme Power Metal british melodic metal Progressive metal heavy metal epic metal Melodic Power Metal symphonic metal phantazy music that makes me wanna charge into battle herman li fantasy metal Music to Slay a Dragon to Awesome melodic speed metal power metal favorites favorite metal songs speed power metal serious cheese thrash metal 00s UK happy metal amazing epic tra la la la Amazing Power Metal Pure Perfection cecidapropermetal speed tune Spikesama rawk Sonic Firestorm Above the Winter Moonlight insane speed power metl DEMX Excalibur Super Power Metal m-really good bra sväng 6 of 10 stars super melodic power metal herman fucking li kick-ass intro wspaniala muza-super revolution deathsquad alusi speedhappymetal oh metal metaaaaal clasico pero hoy good7 rocking :D sam fucking totman perfect power insanely long killing fields Aylo kick-ass solo 2-5 Stars fairy tales Dragon Orgasmic male vocals speed fantasy brilliant 2004 Favourite bands Jam drums true metal genius Favorite new metal death metal black metal Progressive fast guitar rock a chier goodsongs cheese cheese cheese godly symphonic-melodic-power metal Music to drive to adventure Great Band loved f awesome metal Bra Awesome Guitar Jams male vocal glory Powermetal</t>
  </si>
  <si>
    <t>Suicide</t>
  </si>
  <si>
    <t>1st LP live at ATP-NY'09 on WFMU</t>
  </si>
  <si>
    <t>Dream Baby Dream</t>
  </si>
  <si>
    <t>electronic experimental new wave Pitchfork 500 80s lullaby lovedbybeyondwithin synth pop 77davez-all-tracks post-punk beautiful candyland 1979 wunderbar sitrc: fingerschnipsen fip the pitchfork 500 synthpop punk acclaimed music top 3000 idle hands moving music 77davez-loved xylofone this is me in 30 songs dr small jukebox be mine glockenspiel dream baby dream minimal synth feelin good ric ocasek idle Because telex beyondwithins party immer 3mal mehr herzchen lieder LOVELOVE oh baby Good Vibrations omnomnom this is me oh baby happy wednesday 1975-85 Songs for Julie post punk and killer shoes slim and vicious red move noise Fist Bar transittranquille essential electro gncrl zee does it again saramix friendsofthekingofrummelpop RPNN top 10000 best songs 12-bar blues so dreamy sleep and dreams Lunafied Dream hypnotic soft indie electronic NYC all time faves Dreamy glitch favorite songs new york minimal chill dream pop Post punk american quirky party electro electropop pop indie 70s favourite eighties rock Faust fucking brilliant electric pop remarkable pop jazz prepunk couch thank you can airy YuM wall of sound nostalgi</t>
  </si>
  <si>
    <t>I Have Clones</t>
  </si>
  <si>
    <t>2008 Sampler</t>
  </si>
  <si>
    <t>Eyes</t>
  </si>
  <si>
    <t>indie emo indie rock alternative Bright Eyes rock singer-songwriter Love favorites sad folk amazing Mellow depressing Favorite sexy somafm Bagel beautiful folk rock favorite songs 00s alternative rock Favourites sex indie pop Saddle Creek acoustic male vocalists 2002 Love it conor oberst epic makes me cry melancholic queer as folk Ballad melancholy 2000s drugs mild rhythmic syncopation intense Bittersweet emotional with alcohol do you like to hurt indie folk songs that make me think chill lyrics electric rock instrumentation demanding instrumental part writing electric pianos love at first listen sonic rock cry casual sex aitch do you remember this questionmark favourite aitchsonic aitchepic dramatic great lyrics &lt;3 guilty pleasure aitchawake moody aitchchill heartbreak minor key tonality FUCKING AWESOME Fuck it repetitive melodic phrasing blackout use of a string ensemble extensive vamping depressed lovely melody haunting piano rock dark love songs best male vocals fucking amazing best songs ever greatest songs ever QaF male vocalist badly bruised but nothing is broken break my heart a clear focus on recording studio production always stuck in my head songs of love and madness lover i dont have to love middle of the night honest lyrics heart breaking</t>
  </si>
  <si>
    <t>Nine Inch Nails</t>
  </si>
  <si>
    <t>Ghosts I-IV</t>
  </si>
  <si>
    <t>9 Ghosts I</t>
  </si>
  <si>
    <t>instrumental ambient industrial electronic american piano melancholy rock dark ambient nine inch nails 00s industrial rock alternative alternative rock experimental trent reznor 9 ghost i chill out slow beautiful dark Cleveland chillout sad 2008 hard rock ambient industrial emotion for rainy days daydreaming NIN clink clang clunk 3 stars flfbn favourite ghosts Moonmusick Erris keeps me thinking on my ipod contender for 2008 CD last fm noise mafia Marie Antoinette Soundtrack P:ano 2000s rock thejunner ninstrumental spacend orgastic instrumental calm pickle 80 bpm smoth jazz music to design to man in pickled suit tricked me again suitcase rock man in pickle suit tricked me thrice free crap braInstrumental lastfm friends radio STEVE AOKI REMIXED songs with individual pictures CheezyWeezie Jerkops Man in the pickle suit tricked me again panag masturbatin and squirtin ass burgers 3 times love shared emotion and pleasure sonichu portalprelude Soundstereo Blood Elves abandoned city streets finding a portal to another realm in the woods traveling across the ocean in a bathtub JUNNER mike patton unique spiritual lovely awesomeness emotional fav sensual ghosts ocean Post-Industrial art rock atmospheric melancholic power electronics amazing favorites Awesome ebm breakcore post-rock industrial metal</t>
  </si>
  <si>
    <t>The VME</t>
  </si>
  <si>
    <t>The Rootkit</t>
  </si>
  <si>
    <t>Sorry</t>
  </si>
  <si>
    <t>indie indie rock british britpop rock Awesome 2007 catchy as hell indie pop alternative rock favorites The Pigeon Detectives Dance to the radio alternative Favourite British Bands sounds like the cribs shit die ik ontdekt heb natuurlijk Leeds 00s catchy hupin pigeon detectives In Denial Wanna sing myself VAMO VAMO amomto indie wank greatgreatgreat me neither 2Ks guau lottery british power suicide murder machine dancante 21st century songs that everyone should be listening to meinelieblinge move dem feet bobby boom boom sxsw 2008 indieallerlei waterloo road dynder welove2007 duif all summers sugestoes musicais roeck tao felizinha Piesni prawie tak wspaniale jak kilogram mandarynek ouvir com calma england2007 checar Euro 2008 RaR2007 natillita Bob Marley football Brit indie Favoriter sing along I like MY FAVES Punky break up brit rock FUCKING AWESOME excellent pop punk Britrock drums favorite songs Favourites upbeat summer alternative pop gorgeous lyrics allways good to hear True Story Beloved tracks deja vu love track jumping around UK top 40 british indie me likey run boyfriend FM4 indie disco chart Yorkshire great chorus next big thing 2006 uk indie wake up</t>
  </si>
  <si>
    <t>Je deviens dj en 3 jours</t>
  </si>
  <si>
    <t>trip-hop turntablism downtempo electronic electronica Hip-Hop DJ AJA Inc chillout needleontherecord DJ Krush japan abstract ninja tune paris intro Eremuse - neurometallico reclusive monk japanese tables pro nogal vet ambient hiphop futins favourite futins favourites chill906 Sonntagsmucke spacestation soma fm secretagent der chill schickendes rewind kabuki krush chris-like less than 1 minute openers Mistress jazz Love heard on last-fm 09 ambient Lady alexa maitresse herrin domina a simple glitch loneliness after dusk boudoir tek just4lov hgchj vombat radio sonicuniverse World Cup Noodles gelb und gruen Ambiant breakbeat ambient noise 2006 record scratching percussion abstract hip hop piano abstract hip-hop downbeat cool samples triphop acid jazz dj trip hop Favorite electro beats chilled switzerland rest Secret Agent 1 dominatrix somafm groovesalad sm pozytywne wibracje intros Schweiz to investigate basel scratch noise instrumental goddess wall of sound swiss</t>
  </si>
  <si>
    <t>Tom Woxom</t>
  </si>
  <si>
    <t>Robot</t>
  </si>
  <si>
    <t>Diego</t>
  </si>
  <si>
    <t>blues singer-songwriter rock Tom Waits alternative folk-rock beautiful experimental piano melancholy folk rock Ballad favorites memories blues rock eclectic romantic calm titans drinking sarcastic noir moving easy male vocalists bears tender love at first listen sigh 70s indie folk favourite Progressive rock Love alternative rock indie rock Alt-country jazz Beautifulest rhythm and blues Experimental Rock Hostkvallar framfor brasan blues piano genre music for my soul avant garde blues cynical/sarcastic 5 Stars good bye tom waits for no one hi im damaged goods shit i can play Priceless Eine Kleine Nachtmusik the desperate kingdom of love melancholy days sweetest song ever liberating song noir calm jazz out of our heads best fucking track ever sadly sweet songs my band covers Uplifting classic rock cabaret americana waltz USA Avant-Garde american sardonic Fave haunting Cynical gritty jazz piano quality late night elegant geography freedom nightclub Love it male vocalist san diego favourite albums ever magnificent places</t>
  </si>
  <si>
    <t>Anamanaguchi</t>
  </si>
  <si>
    <t>Live at WFMU on Beastin' the Airwaves with Keili on July 17 2011</t>
  </si>
  <si>
    <t>Sting Operation</t>
  </si>
  <si>
    <t>chiptune 8-bit 8bit electronic indie power pop bitpop synth riffs emphasis on instrumental performance inventive instrumental arrangements 8bit rock Anamanaguchi Harsh Tasty Beats busy beats Meter Complexity unsyncopated ensemble rhythms light drum fills subtle use of staccato synths light synth fx subtle use of arpeggiated synths constantly shifting beats the subtle use of lo-fi samples heavy use of white noise electronica fun american chiptunes atmospheric electronic music god Retro Chipmusic 8 bit 8bitpeoples electric guitars chip-tune a dry recording sound use of modal harmonies an electric bass riff</t>
  </si>
  <si>
    <t>Pornophonique</t>
  </si>
  <si>
    <t>Sad Robot</t>
  </si>
  <si>
    <t>8-bit electronic 8bit gameboy chip music labores somnium rock alternative robot amayzes loved male vocalists 8-bit indie davaho53 sad beautiful birth micromusic acoustic german Nintendocore mag ich C64 computer voice vocoder i will never forget gameboy blues chiptune bitpop Lo-Fi Open Music Contest slordig electronic and fol crossover last fm electronic yes sir i like it mello yello chip vocal sral rocket sauce track of the week 2 of 10 stars 10 of 10 stars zicelectro zicbouge zictop rocktronica- sad robot Geodenise favorites robots arent evil they are as cool as hell 1011001 128bit camp fires sad robot second that emotion katomhatejnic akirahoshi dark loves me some robots tiffburns r0b0tic My Best creative commons electro-acoustic sid high melancholy melancholic Random synth english favorites depressive experimental chip alternative rock guitar nice bits ruhe electroindie snowboard only the top SONGS-no global artist-tags please weird pop personal favourites loved paranoid android ambient noise rocktronica male vocalist slow and sad sadness scifi kick ass</t>
  </si>
  <si>
    <t>Maps And Diagrams</t>
  </si>
  <si>
    <t>The Giant Woods</t>
  </si>
  <si>
    <t>The World And You</t>
  </si>
  <si>
    <t>indie rock indie rock alternative rock Progressive rock alternative experimental somafm Bagel trail of dead and you will know us by the trail of dead genius favorites post-rock from: austin repeating the exellence of the refrain not even often enough because it is just so great to listen to it with his heavenly beautiful voice And you will know us by the trail it-rocks 911 experim All Time Favorite Tracks Killer Tune neu im januar 2006 hank moody LOVEDbyJUSTINE summer rock bratty import strong emotional connections Indie - Us yolala indie fav xffa-tod jeaa kathrin rockt so good i forget to breathe kathrin macht party dj songs need more research the happy playlist alinda the lost girl in long stockings: the official soundtrack audioase video songs good2 top tunes i do own way to go devils guitar unknown classics waste of good oxigen teste programm from: texas Retro good shit energy catchy Kick ass songs rock n roll songwriters austin art rock yes Energetic loud american britpop cool singer-songwriter hard rock noise alt rock sasquatch Song Of The Month forever thought provoking Lucky intelligent prog rock rawkcore FM4 songs i love happy happy joy joy my favourite songs Revival Rock amazing lyrics Brash Favorite songs ever From: USA Anthemic 00s brit pop</t>
  </si>
  <si>
    <t>Insomnia</t>
  </si>
  <si>
    <t>idm instrumental electronic breakcore Eremuse - mitica salvezza Awesome emotronica chillout indiecore Don trip beautiful awesome drumming progressive breaks no-vocal metro downtempo rockclimbing raposti JUNNER slow-beat neutral-mood last fm noise mafia colgado thejunner instru-mental pickle heard on lastfm the flashbulb favourite song titles best songs of all time turquoise and coral steadily sleepy drjazzmrfunkmusic idm faves busting some fucking heads STEVE AOKI REMIXED wrote the highway code book dance and dance NSHN CheezyWeezie Jerkops psychoalgie masturbatin and squirtin ass burgers sonichu rocky-instruments high-emo harsh-smooth-tone short-length mike patton once awesomeness 8-bit lemon demon nostalgic glitch drums autumn power electronics Random amazing ebm industrial experimental Progressive ambient great TG Marie Antoinette Soundtrack venetian snares :x Awesome Drums Memorable Vector Lovers productivity My Personal favorites ambiental queen of pop later :3 jazz house imaginative magical 8bit Rhythmic Noise</t>
  </si>
  <si>
    <t>krackatoa</t>
  </si>
  <si>
    <t>Monkies in the Temple</t>
  </si>
  <si>
    <t>I am a Drone</t>
  </si>
  <si>
    <t>dark trance New Zealand electro electronic ambient Mellow nz dark-trance haunting synth Gothic easy listening electronica nz-ambient alternative Progressive acoustic trance pixies palace gothic-electro artists who are lastfm users ethnic-trance luton ambient chillout robot Porno free sci fi independent artists bland scifi Ambient Techno the music maker society organic-trance auckland north shore lift music uk electronic nz emo bedroom artist talking lyrics nz gothic expimental free mp3 artist radio life in a postmodern world pacific acoustic-trance elektro target freemusic relax minimal chill Acid UK Classical experimental emo goth organ dance singer-songwriter instrumental lounge psychedelic chillout Doom cleaning music aus film spooky Retro Kiwi Music chill out melody weird Background melancholy blue Dreamy edgy horror orchestral</t>
  </si>
  <si>
    <t>jonas the plugexpert</t>
  </si>
  <si>
    <t>Ondervlak</t>
  </si>
  <si>
    <t>Brie</t>
  </si>
  <si>
    <t>classic rock psychedelic 60s rock pop 1968 baroque pop beautiful zombies psychedelic pop british Morose Deep dilate Crimson The Zombies Favourites UK sixties Heartbreaking good songs 1960s swinging sixties fucking essential catchy as hell baroque odessey and oracle obscenely underrated amazingly beautiful love to death melancholy folk Beatlesque Spennende amazing melody Moptracks piano-centric halftoned singles club BeatbabeBop selection dieta de martes schmuuf Gute Oldies loved at first listen DO ADORE utterly perfect almost unbearably beautiful lilting harmonies il bacio della medusa psychedelic gems sierra tucson urbelica cooper was here extremely beautiful melody Psychedelic Rock pop rock Favourite Songs british invasion summer Energetic lyrics heartbreak alternative hippie melody catchy brilliant harmonies Korn trippy 2000s best songs ever download classic pop sadness own beautiful melancholy britpop midtempo divorce books flawless dont speak I could listen to this song forever 1967</t>
  </si>
  <si>
    <t>BrandyAlexanderProject + Laps</t>
  </si>
  <si>
    <t>EPP1</t>
  </si>
  <si>
    <t>Rain</t>
  </si>
  <si>
    <t>rock alternative rock alternative Smashing Pumpkins Grunge essentials beauty male vocalist 90s spring favorites 2000 leapsandfavnolove 00s hard rock winter the smashing pumpkins dig the lyrics insomniac hour atompumpkins surullinen Hotlist great sounding behind the wheel NIIIIICE slow-ish my youth smashing pumpkins forever Wall play pop pouring down melodic universe Pauls Pumpkins titles about rain Regenfetischist aana sovitteleva ayyyyyyyyyyyy raindrops sunshowers Para Caminhar Beschwerde leapsandbounds favorite songs Graphic Design Rock earth sun moon superspringsummer flya alternative guitar flya alternative nineties american epic Favorite synth Drum and bass favorite songs melancholic Awesome General Alternative love songs driving music FUCKING AWESOME cosmic favorite song favorite band road songs emotion SUN Vital pure love awsome shoegaze water post-grunge 1990s Brittle Alternative PopRock psychodelic brown Pounding High School</t>
  </si>
  <si>
    <t>Nameless Dancers</t>
  </si>
  <si>
    <t>Morning Touches</t>
  </si>
  <si>
    <t>Night Dance</t>
  </si>
  <si>
    <t>indie swedish pop indie rock acoustic acoustic guitar twee cumartesi cool 360shift actually decent free trax tyshkans music locker flockig scandinavie suedois vote for pablo kathrins feelgood wir behalten sie noch ein paar tage zur beobachtung hier r41n7 m0rn1ngs frash indie-pop-rock happy like mornings free song billie the vision and the dancers free track hand clap one awesome phrase i remember crying to this song schwedische bunte truppe theyre coming to take me away hehee n-l-b franzis allerliebste lieblingslieder recs I like zenobyas good days best songs of the 00s beach bonfire add to radio dabu its golden man Sachiel wheel altparty zeitraum kathrins morning lelehelp love the lyrics Favoriter Feel Good Music scandinavia car 00s lovely soft weird relax pop rock beautiful summer Sweden scandinavian alternative singer-songwriter power pop songs I absolutely love Muista nightmares and dreamscapes svengigt free mp3 scandinave another planet Billie Fantastisk Swedish indie I love swedish indie pop n1 all the best new favorites suede free</t>
  </si>
  <si>
    <t>Marc de Blanchard</t>
  </si>
  <si>
    <t>Serenade</t>
  </si>
  <si>
    <t>Pont</t>
  </si>
  <si>
    <t>jazz female vocalist and bass-player latin jazz Jazz Vocal Tag female vocalists jecks contemporary jazz rock bass soul latin funk groovy chill latinjazz jazz singers Esperanza Spalding 00s female vocalist acoustic jazzwomen funky cooljazz1 web-found The Jazz Body great fusion Mistyeyes ronxi voce femminile femmina bassista latinbeat1 md-funky st-instrumental loved by someone QQT ffmrwoman ffmrbass afrocaribetv JazzCuisine ffmradio gimme sum strings man fav Elton Lima Elton Limma jazzwell gimme sum bass metal nice cool jazz pop instrumental cool alternative vocal USA fresh world vocal jazz Fusion jazz fusion lush jazzy soul mpb motown 2000s diva jazz vocalists 4 Star Jazz Latin jazz bossa wish list indie jazz MI JAZZ aamu 2008 femmine</t>
  </si>
  <si>
    <t>Jetpack Blues Sunset Hues</t>
  </si>
  <si>
    <t>Harsh Tasty Beats nerdist nerdrock chiptune nerdy hi-energy NES 8bit Retro 8-bit electronic bitpop chiptunes 6 of 10 stars heavy use of white noise light drum fills unsyncopated ensemble rhythms affected synths synth swoops straight drum beats Meter Complexity Headnodic Beats busy beats electronica Anamanaguchi inventive instrumental arrangements subtle use of noise effects synth riffs an electric bass riff use of tonal harmonies fun happy Full of win rock influences electric guitars atmospheric electronic music</t>
  </si>
  <si>
    <t>Björn &amp; Gorden</t>
  </si>
  <si>
    <t>Electrr</t>
  </si>
  <si>
    <t>V</t>
  </si>
  <si>
    <t>across the universe Soundtrack cover covers chill across the universe soundtrack wonderful vocals Dreamy musical Mellow Love songs I sound good singing the classics I could listen to this song forever breezy beatles cover Love it harmony a capella great vocals Jim Sturgess Evan Rachel Wood Joe Anderson TV Carpio Dana Fuchs favorites amazing vocal harmony beautiful Martin Luther McCoy 60s The Beatles this is where my heart collide soothing romantic lyric rock ovos feathers not necessarily british brit rock singsongsterwriter acoustirock hippies love it VIAJE :D audio aphrodisiac complex harmonies beatles cover song sounds retro glorious british accent makes me want to be with friends del viejo amor february 08 love garry ambient piano indie pop vocal electro Awesome american Soundtracks gorgeous strings brit rock lovely sing-along 00s psychadelic el first love away mellow yellow favies The The Bands import oh my trippy rock its over</t>
  </si>
  <si>
    <t>This Girl</t>
  </si>
  <si>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</si>
  <si>
    <t>Bit Shifter</t>
  </si>
  <si>
    <t>Information Chase</t>
  </si>
  <si>
    <t>Hexadecimal Genome</t>
  </si>
  <si>
    <t>chiptune 8-bit electronic 8bit gameboy chiptunes electronica micromusic bitpop bit shifter 8bitpeoples 8 bit Chipmusic 00s oh my god why didnt i discover chiptune sooner instrumental alternative fistKranKping fun electro 8 bit peoples my favourits vgm techno experimental 8bit micromusic amazing Retro favorites up tempo gameboy music metro electronica energetic chiptune goeiepoep bit tunes dreamshepherds BlipBloop free as in freedom bit tune SYNTAX ERROR chripped seapunk rainbowfreezepoppers SUPER HAPPY FUNTIME BITCORE games console commodore questlike chiptune 8bit nintendo 8 Bit music 8-bitty synthpop idm USA american synth pop blip blop NYC video game Rad math New York City elektro Playful geek music Like blipblop 2006 personal favourites game boy 8 blips and bleeps prda lsdj</t>
  </si>
  <si>
    <t>The Model</t>
  </si>
  <si>
    <t>Buzz.RO! 2010 [LCL00]</t>
  </si>
  <si>
    <t>The Simple Life</t>
  </si>
  <si>
    <t>indie rock alternative rock 10s rock indie 2011 Bossa Nova new wave american Garage Rock amo demais love at first listen painfully beautiful fuck yeah alternative beautiful melodic melancholic Bittersweet Music for a lonely night valensi sologasm julian casablancas at his best Moonlight political slow sad this song is ruining my life Pekne sun moon stars tight beat 2010s my neighbours will love this blingtacular playlist: moonstruck madness that solo 010s emotional attachment to this song playlist 2011 new to my ears in march 2011 just like manic street preachers the strokes still got it Life Is Simple In The Moonlight kmem10000 hippie life 8 of 10 stars musical medicine guitar chillout night Awesome moody summer Post punk fast post-punk garage ethereal Dreamy NYC catchy uptempo hawt one of my favorite songs put on repeat Simple Life Post-punk revival reminds me of you therapeutic snl OMG SO GOOD woods</t>
  </si>
  <si>
    <t>Komodo Dodo</t>
  </si>
  <si>
    <t>Goldengate honey</t>
  </si>
  <si>
    <t>synth Gothic New Zealand dark-trance electro electronica haunting alternative Progressive dark trance electronic acoustic nz-ambient trance ambient easy listening aus bland sci fi free luton nz ethnic-trance film spooky Retro gothic-electro organic-trance auckland north shore lift music uk electronic nz emo nz gothic expimental pacific acoustic-trance freemusic bedroom artist pixies palace saicodely Mellow Doom chillout psychedelic lounge instrumental dance organ goth emo experimental Classical UK Acid chill minimal relax world orchestral horror edgy Dreamy blue melancholy Background weird melody chill out</t>
  </si>
  <si>
    <t>julien neto</t>
  </si>
  <si>
    <t>Retork</t>
  </si>
  <si>
    <t>From Cover To Cover</t>
  </si>
  <si>
    <t>ambient minimal electronic zapsensacion experimental Faktory Metalic Trans Eremuse-loved-3 wirround vule minimal ambient french Eremuse - magici momenti --- factory made trance soundscapes gnascor instrumental conc electronica Hauschka 6 rex ferric faves deep electro Tang my dear darkness winter atmospheric tranquell 00s dark ambient factory-made trance electronic-drone-idm-minimal-ambient-labyrinth Daul KIM sire-1zkx ZapLovedTracks solyaris slow chill Eremuse - Mnemosyne Eremuse - ntricato vortice 7 moody eremuse - magici momenti eremuse - zero zero zero eremuse-anima Thanks to Avant-Garde idm free download eve ambiental to explore 1 music to fall asleep to in a beautiful place out in the country Ambient IDM julien neto 4 inspiration free Silent Hill sleeping vs dreaming ambiance almost ambient testtagg athmoselectro mystery Kellplanet</t>
  </si>
  <si>
    <t>The Kirbi</t>
  </si>
  <si>
    <t>NetAudio Russia Compilation Volume 1 &amp; 2</t>
  </si>
  <si>
    <t>Metronome</t>
  </si>
  <si>
    <t>post-hardcore indie indie rock rock post hardcore 8 of 10 stars OH MY FUCKING AMAZING emoh silent intensity at the drive-in alternative rock emo alternative heart f differant at the drive in damn hardcore Weltschmerz i rock harder mars volta revolta The end of the world Vaya their voice does something to me paranoia 101 vv chillout audioase jazvinski life OST post-hardrock Popkes Screamo gogogo ace tune Scaremongering Roctronik Love omar alfredo rodriguez-lopez heavy experimental post-rock slow favorites Progressive rock chill rockin Favorite Artists Lo-Fi favorite songs sex melancholic sexy melancholy Led Zeppelin exciting noisy post rock The Mars Volta trippy oh yeah Orgasmic The Good Stuff flowing ace 5 star songs</t>
  </si>
  <si>
    <t>Etiket Zerø feat. MC B.Wayne</t>
  </si>
  <si>
    <t>Circuits Imprimés vol. 02</t>
  </si>
  <si>
    <t>Afrika</t>
  </si>
  <si>
    <t>electronic Hip-Hop mia british hip hop female vocalists party female vocals 00s alternative weekly top song Miscellaneous neo-tribal ElectronicaDance electronic soundz inna di dancehall summer 2007 fucking slick bumpin Epic Synth titles with parentheses da nm holy fucking chorus hellaBOMB WTFisTHIS mix material this that shit right here we could have fun with this bumpyfayce Dance Power Hip Pop indie dance electro sweet best hot badass dancehall YuM chilling me raggadynamit pozytywna energia i radosc grania Afrikan Boy Switch total and absolute fucking brilliance experimental electronica club alternative dance garage Tag collaboration Grime orient Great instrumental performance Soundtrack Of My Life why women kick ass songs that you wanna listen to over and over again galang indie electronic sick so fucking good i love all these songs yes yes i doooo</t>
  </si>
  <si>
    <t>Ant The Symbol</t>
  </si>
  <si>
    <t>Act Natural (2 of 3)</t>
  </si>
  <si>
    <t>The Nosebleed</t>
  </si>
  <si>
    <t>indie experimental rock emo alternative indie rock hardcore post-hardcore circa survive anthony green melancholy rocks theatrical kicked shit amp madness hardcore and post hardcore progressive death indie Dreamy atmospheric space rock fucking addictive ethereal post-hardorish screamo ambient Awesome prog rock space rock alternative rock post rock shoegaze the creative side stellar so good songs about me fucking genius days past interesting vocals cool m0sh goku Jimberly psychedelic warped 07 im a fiend deutzia guitar american Experimental Rock abstract amazing soothing melodic Favorite Bands melancholy catchy 00s Progressive rock male vocalists Rambunctious good song good lyrics OWNAGE Progressive ominous</t>
  </si>
  <si>
    <t>The Rapture</t>
  </si>
  <si>
    <t>Sister Saviour (Blackstrobe Remix)</t>
  </si>
  <si>
    <t>remix post-punk new york electronic dance electro the rapture 00s big beat synth pop synthesizer good shit acid house tu peux te le foutre au cul dans ton cul favourite indietronica alternative electronica party alternative dance american electro dark dj gold alternative-pop slag electrotrance namia electronic shocks shocks synth wave partyfun cherixin shanes favs wedding sound track re-re-re-re-re-mixed songs favouriteelectronic New York-USA shitt yez audiosurf new wave indie rock Electroclash fun glam Favourites add indie electronic Synth-Punk glorious new new wave favourite artist creative commons Electro Pop Electro-Punk Electro-Rock free music electro clash inspiration check out</t>
  </si>
  <si>
    <t>Out Of Orion (Ox3)</t>
  </si>
  <si>
    <t>Spectral Voices</t>
  </si>
  <si>
    <t>Horror House</t>
  </si>
  <si>
    <t>rap juggalo house of horrors Horrorcore dark humor Altar of the Metal Gods Industrial Metal national socialist black metal Altar of the Metal Gods Hardcore moshcore Altar of the Metal Gods Folk Metal Altar of the Metal Gods Epic Metal Altar of the Metal Gods Drone Metal Altar of the Metal Gods Doom Metal Altar of the Metal Gods Death Metal Altar of the Metal Gods Black Metal Altar of the Metal Gods Ambient Metal brutal deathcore Altar of the Metal Gods Power Metal Altar of the Metal Gods Symphonic Metal Altar of the Metal Gods Melodic Metal Altar of the Metal Gods Altar of the Metal Gods Neo-Classical Metal deathgrind Altar of the Metal Gods NWOBHM psychopathic Altar of the Metal Gods Pagan Metal nsbm deathcore Altar of the Metal Gods Sludge goregrind Brutal Death Metal rapcore Altar of the Metal Gods Technical Death Metal Altar of the Metal Gods Thrash Metal Psycho Metal Tag Radio PSYCHO METAL 4 LIFE PsychoMetal4Life MMFWCL detroit Hip-Hop punk rock genius Atari Mortal Kombat The Wicked Shit Michigan Holly q psycho metal Death Rap dope beat Amazing Shit Legs Diamond halloween soundtrack Planet X Psychopathic Records tight beat sick beat the wicked clowns</t>
  </si>
  <si>
    <t>Air</t>
  </si>
  <si>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</si>
  <si>
    <t>un automne à Lob-Nor</t>
  </si>
  <si>
    <t>bye bye</t>
  </si>
  <si>
    <t>birds</t>
  </si>
  <si>
    <t>rock britpop british Noel Gallagher Masterpiece alternative rock Love favourite Mellow alternative 2011 oasis my most favourite positive best of 2011 indie rock singer-songwriter balada neoliberal con pretensiones epicas indie stuff what i can play 2010s hard to explain what i feel when i listen it glorious british accent Godlike Music styles Just Amazing music choice: adult alternative my most favorite northern god it is so lonely to love someone Psychedelic Rock music choice: alternative katey radio fontaine james noel never stop pop macdf happy preciso de pouco para ser feliz Favorite vivacubalibre loved tracks I want to listen to this all the time alex england perfect Indie-Rock moge wam zaspiewac w stanie nietrzezwosci drama heard live singer songwriter noel 10s male vocalist wish list E male vocal</t>
  </si>
  <si>
    <t>7 Ghosts I</t>
  </si>
  <si>
    <t>industrial instrumental industrial rock rock ambient alternative rock electronic trent reznor 00s fistKranKping dark ambient alternative hard rock american experimental nine inch nails cyberpunk 3 stars cool beautiful noise hl darky ninstrumental spacend backwards guitar a1lmusic 505 streamable track wants 2000s rock E-Lectro Moonmusick new last fm design SUCKS playing baseball in space cannibalistic astronauts put on your gasmask portalprelude Curio songs with individual pictures 3OCC trance electronica electro art rock Post-Industrial ghosts spiritual creative commons NIN 2000s modern classical free music Like Ohio Cleveland Dj Tiesto Miscellaneous zombies</t>
  </si>
  <si>
    <t>Cold Cave</t>
  </si>
  <si>
    <t>Live at WFMU on Choking On Cufflinks 2/14/09</t>
  </si>
  <si>
    <t>Love Comes Close</t>
  </si>
  <si>
    <t>new wave indie Bagel somafm flowing constricted beautiful synthpop 80s elizabeth marie lester elizabeth lester electronic 2009 lizvelrene2009 new order goddamn neworderrippoff AJs Indie fisse del momento Falling short eileikbateidountoun redrage keys 1Live Fiehe new order esque shanes favs my 2000s Black Celebration Prom woxy Infatuation RedRage Classics american 2000s Calming</t>
  </si>
  <si>
    <t>Blue Stork</t>
  </si>
  <si>
    <t>END</t>
  </si>
  <si>
    <t>trip-hop female vocalists electronic danish triphop stuff I should be able to inject directly into my blood electronica trip hop favorites Dreamy magic loooove alternative depressingly-uplifting chillout 3 stars dr who doctor who represents me indie songs that i will still be listening to in a billion years heaven voice songs to make love to if i ever made love with the music on Goosebump Songs CristobalCobol CristobalCobolSpecial makes me faint dirsturbed mmh thats it right there ambient j:dream foryouyou stare into the sunset and look srs sensualism karos allerliebste lieblingslieder stare into the sunset and look bjork chill Favorite best chillax uptempo Masterpiece chill dream pop beautiful Blue Foundation denmark HoS electro scratches if you fall in love with me you should know these songs by heart sadhappy pop int electronica  dance</t>
  </si>
  <si>
    <t>Particle Charge</t>
  </si>
  <si>
    <t>8-bit chiptune electronic chiptunes 8bit Chipmusic electronica 8 bit bit shifter instrumental bitpop techno gameboy electro 00s geek music Sounds like a video game catchy 8 8 bit peoples cheap persehullu32 bittunes new stuff i love heard on lastfm hi-energy happy game gland cradelectro n10-8-bit n10-chiptune spielzeugmusik slordig bit shifter - particle charge toothbrush2009 VVG happy favorites fun blip blop NYC adorable video game interesting experimental New York City Geeky 2002 2000s Playful chip 8bit micromusic micromusic geek 8bitpeoples</t>
  </si>
  <si>
    <t>EP One</t>
  </si>
  <si>
    <t>Glitches</t>
  </si>
  <si>
    <t>pop 2008 quarkzangsun v1 alternative unsung gems 60s Beat Pop Indie 00s quarkzangsun play vacuum boots AMG Pick teg tag 2k8 mix Scootervonhootanany top 08 song victorian funk tracking 2008 Foster bar chaser i Software Development in with the new sunday afternoon perfect prozdor replica sun machine zicbouge maple day getaway rising through radio as i want it 2 from each annesita Mellow indie indie pop female vocals happy british Retro male vocals easy 2000s technology glitches 3 check into calma tobuy bugs combat baby rayharel rock like it should be jesus etc best of 2008 trago nebbia ghplus</t>
  </si>
  <si>
    <t>BACKUP11 - Platine festival Compilation</t>
  </si>
  <si>
    <t>Reformat The Planet</t>
  </si>
  <si>
    <t>chiptune 8bit electronic 8-bit happy chiptunes explosive bit shifter hopeful video game music 8 bit 8bitpeoples electronica bloop bit 8 bit peoples discovered on facebook up 8 libertyrose lsdj hilarisch happy-effect-song blij i could dance to this one video gamey moja nintendoic loras michewwe techno slordig Scholars and Fellows Recommended 8bit chip Uplifting digital instrumental dance synthpop electro fun upbeat Recommended Jam hyper coding Retro Rad 00s Chipmusic Cool music Playful astronomy 8bit micromusic micromusic</t>
  </si>
  <si>
    <t>Be Sweet</t>
  </si>
  <si>
    <t>motown soul oldies Love if every day was like spring pop dance 60s Motown Ion B radio how sweet it is sae as good as it gets wee gems top quality n Vocal Music tamla Male Singers my kind of attitude to be loved by you radio hugh touse We Got Soul gig songs michigan connections detroit connections motown tag Oldies Tag the very best of the 60s Grooving Mot Rolling rock blues swing rnb vocal cover rhythm and blues american beautiful male jazzy live 60s sweet Dreamy r&amp;b Feel Good Music male vocalists northern soul male vocal Old School soul 60's 1966</t>
  </si>
  <si>
    <t>Activation Theme</t>
  </si>
  <si>
    <t>8-bit chiptune 8bit electronic chiptunes 8bitpeoples 8 bit electronica bit shifter Chipmusic fun bitpop instrumental lsdj 8bit micromusic genius 00s 8 bit peoples moja tasssty officially awesome Chip Tune Sounds like a video game compute 360shift 8-bit pop music I listen to at work pop-infused pop-inspired sounds like it should be in a fantasy movie soundtrack sounds like a theme song for children a la sesame street bit shifter - activation theme sweetncatchy aufpahasmp3spieler pop electropop experimental favorites upbeat NYC Rad New York City Electro Pop :D Playful micromusic Favourite song refreshing happy dance 2006 Good-Natured ending alice</t>
  </si>
  <si>
    <t>Cornelius</t>
  </si>
  <si>
    <t>Wataridori 2</t>
  </si>
  <si>
    <t>electronica japan triphop electronic copyleft cornelius creative commons 00s chill japanese alternative guanxiao free music instrumental lap dance wantlist music to have on StudyMusic electrifying ascending Alternative  Punk browserplay my lounge room nblue CristobalCobol riding in my dirigible armchair techno metro downtempo electro with soul Nan Desu Ka boom boom satellite concinnitas japanese chocolate chillout ambient cool indie pop fun melodious relaxing beautiful synth pop Tag indie electronic jazz fusion big beat late night work minimalism synthesizer no lyrics computer ambient breakbeat electronica</t>
  </si>
  <si>
    <t>Of the Mountains</t>
  </si>
  <si>
    <t>motherfuckin rabbits ejaculating sunshine electronic teen wolf soundtrack wild 8 of 10 stars lap-pop compulsive repeat listenings ear orgasm xylo tribal drumming What I want my gang 09 i want to make a music video for this varied instrumentation hey hey hey ya friendsofthekingofrummelpop gut gefunden workout jams beep boop personal favourites party time kick ass xylophone Synthetic trippy whimsical dance party pretty indie electronic experimental dance</t>
  </si>
  <si>
    <t>DJ Spooky</t>
  </si>
  <si>
    <t>Of Water and Ice</t>
  </si>
  <si>
    <t>Nocturne</t>
  </si>
  <si>
    <t>somafm secretagent ninja tune chillout electronic electronica chill trip hop exp tracks desolate moods trip-hip-hop blow the whistle chilli-chilli-chilli Chez Jez dark and beautiful thats the breaks jazzy flavoured rainy day bittersweet blues brisk sound Dark and Fizzy colgado electro-flute beats aguilar1080 nouveau easy indie electronic soft alternativetrip-hop wity hop Next Mix Mellow groovy techno Killer Beats experimental downtempo Awesome trip-hop genius Recommended atmospheric weird melody interesting braindance nu-jazz space age trancey Abstract Beats loved 23 composition</t>
  </si>
  <si>
    <t>pink</t>
  </si>
  <si>
    <t>Dexter's Pinkboratory</t>
  </si>
  <si>
    <t>magical shower outrun</t>
  </si>
  <si>
    <t>pink pop electronica Love electro female vocalists free download video game sounds Hip-Hop electronic Magical Shower Outrun Pop-Rock Nintendocore insane Chipmusic nintendo tatu Love it commodore 64 loved scenemusic arcade mierda gameboy music My pop lastfmrecommend Pink - Magical Shower Outrun Pink - Magicle Shower Outrun yabanc 80s punk instrumental dance alternative rock chip Soundtrack fun USA japan quirky upbeat pop rock synth pop game cute chiptune Yay 90s demoscene My Favourite Artists</t>
  </si>
  <si>
    <t>white noise</t>
  </si>
  <si>
    <t>psychedelic experimental horror jazz electronic from mcurtains another planet elevator to hell jupiter a7 lsd sound noise martinis if you think you are fucked up you should listen to this An Electric Storm In Hell - The White Noise you noise ay scream as the wounds fester in the newsun thank you drive thru this is mental Multi Story psychotic breakdown r52534 jut Screams terrifying avant insane weird freaky scary horror 60s hell avant garde Avant-Garde noise</t>
  </si>
  <si>
    <t>Water Song</t>
  </si>
  <si>
    <t>folk H20 Way Down Below the Ocean Ef british folk modern vs classical psychedelic folk irodetheriverwithabeerbottleandapillow gentle light psychedelic magic bright flowing Sparkling outside looking in pine flat the lesson of flowing Harald 30 Strand Grass phantazy osim later version almost classical flute 60s mccarroll libary volksville water sound effects aibolits patentierte flutewinde riechen nicht aibolits psychodelia Nebulous Nearnesses 4:57 Nebulous Nearnesses 2004 water Mittelalter folk-rock crazy psych folk Pastoral elektra lalala 1968 indigo The Incredible String Band Scottish when I was taking a lot of acid donavan rauhoittavia kivoja leijuvaa</t>
  </si>
  <si>
    <t>Speedracer</t>
  </si>
  <si>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</si>
  <si>
    <t>Blood Moon Rising</t>
  </si>
  <si>
    <t>ambient Kiwi Music Retro spooky film nz aus dark trance bland sci fi luton ethnic-trance dark-trance gothic-electro organic-trance auckland north shore lift music uk electronic nz emo nz gothic expimental pacific acoustic-trance nz-ambient easy listening trance acoustic instrumental electronic Progressive alternative goth emo experimental Classical electronica electro UK New Zealand Gothic minimal synth orchestral horror haunting Background weird</t>
  </si>
  <si>
    <t>House Garage House dance electronica male vocalists anytime is housetime vocal house umpa umpa Dancemania welcome to the club it is party time club boogie UK Garage Chicago House old skool vibes Night Music time and moments 2013 beats made for dancing why didnt you play this song at my funeral like i asked you to songs that i will still be listening to in a billion years i like to sing along I could listen to this all day diary 2013 if this were a pokemon i would catch it thats when i decided to take him home me and the girls Wynter Gordon underwater partyhouse bloody awesome tune rules in this song favourite Canadian electronic party technopop Soundtrack Of My Life FUCKING AWESOME soulful deep house best songs ever Workout love at first listen banger sport dancetronica Music to listen to all the time obsessive songs songs I absolutely love</t>
  </si>
  <si>
    <t>Look up to the Sky</t>
  </si>
  <si>
    <t>Kiwi Music Retro spooky film nz aus dark trance bland sci fi luton ethnic-trance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t>
  </si>
  <si>
    <t>untitled</t>
  </si>
  <si>
    <t>dark ambient neofolk martial industrial medieval dark apocalyptic folk darkwave ambient AR industrial Ritual martial atmospheric ritual medieval ambient the moon lay hidden beneath a cloud vibemasters absolute treasures ritual music true ambient music JKRavensfield Darc Experimental amara tanta tyri UrRu arnd only to play in the Dark xD mooi spiritueel scream in the darkness songs to fight austrian dark ambient domi bellique u r r u epic esoteric Gothic experimental alternative female vocalists melancholic 4ad neoclassical electronic neo-folk Female Voices Austria soundscape Dead Can Dance darkfolk desolate</t>
  </si>
  <si>
    <t>Wisp</t>
  </si>
  <si>
    <t>Out Of Season</t>
  </si>
  <si>
    <t>idm ambient under the sea b12 armchair techno adidaskiller loved soft porcelain out of season crank hurtling down a freeway on a racer wisp hiccupslow chill TFO techno glitch nov08mix idmgdchill electronic glitch hip-hop experimental New Discoveries ambient breakbeat i anxious lovely dark yes yeah positive chill downtempo electronica experimental electronic</t>
  </si>
  <si>
    <t>epsilon not</t>
  </si>
  <si>
    <t>stone focus</t>
  </si>
  <si>
    <t>waiting</t>
  </si>
  <si>
    <t>Fall Out Boy rock emo punk pop punk fob alternative punk rock the world not waiting the shizz fall falloutboy it is music you never knew you wanted so bad Fall Out Boy - The Worlds Not Waiting Fall out boy the worlds not waiting evening dose of happy The Worlds not waiting Five tired boy yay-amazing title is a full sentence ha nie brzmi jak FOB FOB - The Worlds Not Waitnig FaLL ouT boY thE beSt cowboycore parenthetical probably the reason I am going to buy a 20 inch monitor drunken singalongs great ska indie pop cool indie rock emocore american Random lol My Favorites Good Stuff Emo rock jumpy staind upset skatepunk awesome music yummy</t>
  </si>
  <si>
    <t>khonnor</t>
  </si>
  <si>
    <t>Blindness Bats</t>
  </si>
  <si>
    <t>electronica post-rock nice chill electronic Love it missing someone sleepy Mellow Anodasos tag Love snuff time Khonnor crying time fall into dreams-song nattsudd trippin electronica tasssty you must see a dentist rex ferric faves diwadlo boostah my favourit chillout pixies palace kiss my belly tracks online chillout ambient indie indietronica alternative shoegaze alternative rock new wave electro Awesome hmmm ambiance animals sing indie ambient Calme</t>
  </si>
  <si>
    <t>Sabi</t>
  </si>
  <si>
    <t>Intelligent Toys: We Make Music</t>
  </si>
  <si>
    <t>Screaming Bulb (10'3'23)</t>
  </si>
  <si>
    <t>Boo Berry scatter funk chill-step idm electronic rice krispy treats acid-breaks vule weblabel Organic IDM Streamable sutemos downloadable fully streamable albums organic ambient fully streamable tracks free downloads glitch electronica downloadable tracks online labels radio-andree naked rain japanese chillout ambient dance techno electronica chill emotional beat organic free netlabel Ambient Electronica electronic ambient free download japanese electronica Organic electronic dark electronica organic electronica lesser known yet streamable artists</t>
  </si>
  <si>
    <t>Red Dust</t>
  </si>
  <si>
    <t>folk indie acoustic indie folk blues rock americana anartfuldodger2011 silver apples moon radioparadise radio paradise travelling alt-folk freedom rock zicdanse station 4 ma-so-chi-sta nye favoritter Alt-country colourful song titles fuck mainstream favorites stonespirals 2005 drug haze fish fry Willis alternative &amp; punk sotd19 singer-songwriter alternative preference LOVE LOVE LOVE Awesome favorites male vocalists male vocals 00s american quiet folk rock Favorite</t>
  </si>
  <si>
    <t>Math and Physics Club</t>
  </si>
  <si>
    <t>Swingin' Singles</t>
  </si>
  <si>
    <t>Graduation Day</t>
  </si>
  <si>
    <t>indie pop seattle Twee as Fuck Like pidors twee indie wants to be the smiths Y cantaditas oh baby hey song youre so fucking cute morrissey on valium math and physics club Matinee Recordings emo boy climbing and laughing sounds like morrissey brand new band discovered thru emule #NAME? eighties-ish winter in the summertime school sux Mellow rock pop alternative american beautiful blue indie-pop indiepop twee pop 00s High School friends male vocalists northwest loved Rushmore</t>
  </si>
  <si>
    <t>Chase Init_</t>
  </si>
  <si>
    <t>chiptune electronic 8-bit micromusic techno electronica electro synth Chipmusic 8 bit chiptunes 8bit the vitamin b12 360shift nunu Bitshifter game giochi bit under 2 minutes blips michewwe techno 8bit chip spielzeugmusik I take Ritalin this kind of prescription drug Its not like a drug that fucks you up If anything it makes you normal Rocks Socks Auditions mobo bicycle penspinning lsdj 8 bit peoples bit 8 vgm 8bitpeoples blipblop gamemusic 8bit micromusic geek music :D bitpop post-rock</t>
  </si>
  <si>
    <t>Power Supply</t>
  </si>
  <si>
    <t>chiptune 8-bit electronic chiptunecore 8bit synth riffs intricate rhythms emphasis on instrumental performance inventive instrumental arrangements a synth-electric sonority 8bit rock Harsh Tasty Beats busy beats Dominant Use of Harmony Meter Complexity unsyncopated ensemble rhythms light drum fills the subtle use of lo-fi samples heavy use of white noise better than radiohead songs summertime ju 8 of 10 stars indie instrumental electronica fun Norway spring chiptunes Random bitpop electronic music Chipmusic bitchin blippy electric guitars jam hot use of tonal harmonies a dry recording sound</t>
  </si>
  <si>
    <t>Guitar Wizards of the Future</t>
  </si>
  <si>
    <t>Cheese Wizards</t>
  </si>
  <si>
    <t>Indiana</t>
  </si>
  <si>
    <t>soul motown funk afro armpit funk 70s oldies pop Goin Back to Indiana Disco the jackson 5 michael jackson going back to indiana funky TIto gilles style for my love kris npta 10 nota 10 usa places 1970s Soul thebestofmichaeljackson Going Back  To Indiana-Jackson 5 MJGRL14EV motown tag soul tag the 5 when and where 1970's jacksons Jackson 5 motown sound places RB Old School soul Jackson seventies rock n roll sweet cute</t>
  </si>
  <si>
    <t>Doctor P</t>
  </si>
  <si>
    <t>Sweet Shop</t>
  </si>
  <si>
    <t>dubstep electronic dub arpeggiated dub maliciousmuppet dirty dubstep dance gangsta Doctor P docter p House 2000s circus 2009 that fucking noise awesome dubstep wob wob wob drugs in my body heavy dubstep rozpierdol FUCKING SICK electronic dance electronica Awesome Drum and bass Grime buen dubstepss tumblr4 dubstep-n testing save test Acid circus records british dnb 00s skank MOS ila</t>
  </si>
  <si>
    <t>Azoora feat. graciellita</t>
  </si>
  <si>
    <t>FrostWire Creative Commons Mixtape 2 Side A</t>
  </si>
  <si>
    <t>Ugly Weather</t>
  </si>
  <si>
    <t>triphop netlabel creative commons electronic dub dub trip hop trip-hop tricky electro-dub contemporary jazz 23 seconds down-tempo downtempo portishead ethereal dubstep chill dream pop psychedelic chillout underground hip-hop nu-jazz underground hip hop nu jazz Massive Attack nugaze björk female vocalist Bristol Sound azoora DUB STEP new rave netaudio Hooverphonic modern jazz electronic jazz alternative</t>
  </si>
  <si>
    <t>Airbase</t>
  </si>
  <si>
    <t>chiptune indie 8bit electronic rock electronica intricate rhythms emphasis on instrumental performance a repetitive verse inventive instrumental arrangements a synth-electric sonority 8bit rock Anamanaguchi Harsh Tasty Beats busy beats Meter Complexity chiptunecore synth swoops unsyncopated ensemble rhythms prominent drum fills the subtle use of lo-fi samples heavy use of white noise synth riffs layered electric guitar riffs thin orchestration a dry recording sound use of tonal harmonies brite Chipmusic 00s 8-bit electronic music Dreamy bitpop Random chiptunes american</t>
  </si>
  <si>
    <t>Thievery Corporation</t>
  </si>
  <si>
    <t>DC 3000</t>
  </si>
  <si>
    <t>chillout downtempo ambient electronic chill loved Thievery Corporation creative commons other DC lounge batca chill batca lounge ice cubes jattssei Easy ListeningDownbeat chill wordless electronic trip-hop Thievery Corporation colgado temas a explorar Dance  Electronic gt new rave damelie artists David design From Sweden with Love and mellow voices 1st TAG wired trance no lyrics mixtape alternative 00s chilled american big beat calm</t>
  </si>
  <si>
    <t>Jesse Futerman</t>
  </si>
  <si>
    <t>blue</t>
  </si>
  <si>
    <t>blues harmonica one man band san francisco blues acoustic americana 1307fh folk West Coast Blues kazoo Brutal Death Metal Theme Time Radio Hour blues guitar greats harmonica genius artist to remember Blues Harmonica Greats Blues-Jazz singers fH Projex Jesse Fuller chusology kazoo greats chaser i fav male blues siners love lyrics blues classic blues roots piedmont blues san francisco sound rockjazz country blues freedom old timey san francisco favorites fun country</t>
  </si>
  <si>
    <t>Halfway Between Moscow And Paris</t>
  </si>
  <si>
    <t>Laurensong</t>
  </si>
  <si>
    <t>post rock singer-songwriter indie britpop indie pop shoegaze melancholy creative commons Lo-Fi madchester netlabel wave Indietronic new romantic post-rock new wave slow motion underwear dancing music 23 seconds alternative country brings me to higher realms indie folk slowcore british melancholic Neo-Psychedelia sad chilled alternative rock alternative pop americana</t>
  </si>
  <si>
    <t>Got the Vibes - The Complete Collection</t>
  </si>
  <si>
    <t>Panic Attack</t>
  </si>
  <si>
    <t>indie rock indie british UK rock alternative rock Garage Punk indiepunk fuck me nme indierock britpop revival 3 sssssschon phrenic polluters Gravity Festival 2008 lando alt 3 these go on repeat nme the cool list 2005 mighty tracks punk Songs I will always always love hull pop fantastic Favorite funk adrenaline alles neu im mai06 bang bang elektro alternative Woooww Bitch Drummed Into Me</t>
  </si>
  <si>
    <t>Wet</t>
  </si>
  <si>
    <t xml:space="preserve"> Soft Coteau  Carps jazzysnewageN-Z lesser known yet streamable artists netlabels prepared piano sutemos concrete everything fully streamable albums contrabass organic ambient fully streamable tracks free downloads Post Orchestral chillout soundscape A distant Fire Burning free mp3 artist radio ambientronica online labels japanese chillout ambient electronic piano electronica idm beautiful chill melancholic emotional organic free netlabel Ambient Electronica free download Organic electronic</t>
  </si>
  <si>
    <t>Norrin Radd</t>
  </si>
  <si>
    <t>Anomaly</t>
  </si>
  <si>
    <t>Process of Macrocosmic Emaciation</t>
  </si>
  <si>
    <t>progtronica vgm progressive electronica chiptronica Technical Death Metal Nintendocore Chipmusic 8-bit chiptune progressive death metal chip metal video game music Game Music electronica death metal Progressive metal Progressive digimetal chiprock 8-bit metal NESmetal 8-bit death metal bitmetal Chipmetal chip rock ii pause chipcore Tech death metal technical progressive Death Metal electrorock Electro-Rock tech death prog</t>
  </si>
  <si>
    <t>kilowatts</t>
  </si>
  <si>
    <t>30 Days</t>
  </si>
  <si>
    <t>Glob Story</t>
  </si>
  <si>
    <t>TELECFUNKNOHAUSINDUBSTRIPIALBREAKSTEP ElectglitchdubhoP cadenza thump scatter funk break hop fruity pebbles Grape Nuts tektrostep break-hop electglitchduphop electronic TELECFUNKNOHAUSINDUBSTRIALBREAKSTEP intelligent techno nu tektro electronica electro-techno idm Kiche industrial Teknoelektro Step good nye favoritter dubstep tekno elektro psylli elleEktro n01s3 n k00l triphouse sp4c3 tr1ps a mental Attack Atmosphere techno-electro late night summer driving</t>
  </si>
  <si>
    <t>Four Lights</t>
  </si>
  <si>
    <t>digimetal progressive electronica chiptronica progtronica vgm Technical Death Metal Nintendocore Chipmusic 8-bit chiptune progressive death metal video game music Game Music electronica chip metal Progressive metal Progressive Chipmetal bitmetal NESmetal 8-bit metal chiprock chip rock ii pause chipcore Tech death metal technical progressive Death Metal electrorock Electro-Rock tech death prog death metal</t>
  </si>
  <si>
    <t>Mars Payne</t>
  </si>
  <si>
    <t>Village Stories EP</t>
  </si>
  <si>
    <t>The End</t>
  </si>
  <si>
    <t>Folk-Rock</t>
  </si>
  <si>
    <t>alternative rock 30 seconds to mars rock alternative Progressive rock emo space rock new wave hard rock metal Jared Leto punk 10 of 10 stars alternative metal Prog-Rock Awesome pop Favorite Bands FUCKING AWESOME Britney Spears Love this song jennifer lopez Theory Of A Deadman favorite songs Favorite pop rock kesha beautiful 30 Seconds to Mars Britney indie Bruno Mars industrial alt rock 00s addicting male vocalists rockoblivion male vocalist my all-time fav songs Shannon Leto not emo music to fuck to 30stm songs that you wanna listen to over and over again beautiful memories amazing kivoja rauhoittavia 12015 Soundtrack des Lebens take it Similar to PanicAtTheDisco american rome-italian neoclassical post-progressive emocore peltipurkissa lisvn loud Purpletag Mischa DarkLight Forever Night Never Day Tour new like that stuff prov post-hardcore misshes station in english echelon Progressive from the USA provehito inaltum Phovehito In Altum Argus Apocraphex feelgood Nu-metal matko boska ta piosenka jest boska industrial rock learning to play it songs that are important to me stardate1804 metal emotional 30 Seconds to Mars-Good good rock--good perkusja final3 this song is so awesome it makes me orgasm without me having to even touch myself gogogo end of the beginning Tomo Milicevic moody leijuvaa fire best emotional RockPop guilty pleasure male vocals the best</t>
  </si>
  <si>
    <t>Harry the Cap</t>
  </si>
  <si>
    <t>A Very Badgerland Christmas (2011)</t>
  </si>
  <si>
    <t>The Little Drummer Boy</t>
  </si>
  <si>
    <t>Folk-Electronic</t>
  </si>
  <si>
    <t>christmas classic Christmas traditional christmas jazzysxmas xmas holiday Christmas Songs nostalgic christmas The Little Drummer Boy family christmas christmas classic Christmas Music little drummer boy christmas choral holidays jesus harry simeone chorale soft christmas mix Christmas carols Baby Jesus Harry Simeone Weihnachten choral american christmas classix BR5best oldies achoir pop christmas xxxmas abchoir Cheesy Christmas z kerstmis traditional christmas song Christmas 2007 christmas story Drummer boy musical christmas joy songs that remind me of childhood roxbury christmas crbchristmas ljx-13 reason for the season Roots Of Drone carol of the drum dako xmas party BR5XMAS music from north pole christmas library 1950s christmas Christ Centered Christmas jul06- lastfm christmas tag radio oldfavorites christmas tkn ldb navidades cwcafe Harry Simeone Choale christmas easy listening flora xmas playlist christmas christian Christmasocious mellow christmas mix fmera xmas aweihnachten Mary choral music 2 Seasonal 1950s a Dream wonderful Acapella other jazz piano Drum California 1958 classics timeless jazzy upbeat favorites groovy cool jazz jazz easy listening choral christmas Xmas mix christmas classics christmas mix family christmas mix Vince Guaraldi natal natale best version Navidad christmas classical</t>
  </si>
  <si>
    <t>Josh Woodward</t>
  </si>
  <si>
    <t>The Simple Life (Part 1)</t>
  </si>
  <si>
    <t>Go</t>
  </si>
  <si>
    <t>Folk-Pop</t>
  </si>
  <si>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</si>
  <si>
    <t>Art of Flying</t>
  </si>
  <si>
    <t>Though the Light Seem Small</t>
  </si>
  <si>
    <t>sleep</t>
  </si>
  <si>
    <t>rock indie rock indie Garage Rock alternative rock The Strokes alternative punk 00s Post-punk revival american new york garage indie pop Sleep Progressive rock Prog-Rock post-punk 2006 fear of sleep punk rock britpop Favourites aitch aitchchill Awake 21st century sonic rock MOONH8SUN fear Orgasmic aitchawake epic aitchepic aitchsonic chill favorites records and tapes Fear of Sleep - Strokes dem summertime ju i still like the strokes so fuck off aitchknight classic revival Niezle The Stroks sleep and dreams indie classics Alternative  Punk arty rock top tunes i do own the station that never sleeps freakey stylish Greatest Sounds predilectas my INP Caloura brit brit dynder emotional vocals lirilir have other music by this artist bibibi The Strokes-Fear Of Sleep the word fear the word sleep iggiepoppish MALAFAMA The Strokes - Fear of Sleep lubie tekst Top of the rock The happy rock 2000s United States alternrock MOR noisy other Nu Metal good songs pretty Dreamy Favorite Artists pop rock upbeat Soundtrack classic rock guitar 80s Mellow alone time imsomnia No Sleep afraid First Impressions of Earth americain The Srokes songs about sleep or being tired</t>
  </si>
  <si>
    <t>Garden of Earthly Delights</t>
  </si>
  <si>
    <t>air</t>
  </si>
  <si>
    <t>acoustic indie chillout Mellow summer alternative norwegian Kings of Convenience beautiful soft relaxing Lo-Fi folk piano chill indie pop pop quiet melancholy easy listening favorites Reflective soft rock scandinavian guitar romantic Favorite lovesong New faves lovely 00s double mellow Misc2 male vocalists Sleep singer-songwriter bbeautiful Norway ambient 2004 Sunny Days duo 2000s listenmellow gold Bittersweet new2 csny radio favourite albums Love loved roadtrip lets run away together Alternative  Punk noel Nat quiet evening heart-wrenching Summery favorite songs atmospheric slow annyloved sunsets and bonfires and shooting stars ma easy worth a second listen teh luv likelike we have weirdback dancing you kings of C reve bardzo fajne king of convenience cup o tea at ease so beautiful it makes you cry OOgstKOP YFMA indie wub s07 mmmniam Z3PO like this yay and hooray and yippee and huzzah Thinkable so good i forget to breathe hazy good of some i like LoungeCHILLlayback sa1 kamiks late nights and rainy days acoustically acoustical it slowly rises seyli songs to listen while looking at an empty white wall sleepea bringing back memories 3stars</t>
  </si>
  <si>
    <t>garden of earthly delights</t>
  </si>
  <si>
    <t>psychedelic Psychedelic Rock 60s experimental electronic 1960s rock Psychedelia Avant-Garde psychedelic reel 1968 lovedbybeyondwithin beyondwithins travel trippy 1960s Electrochanical psych Experimental Rock USA chill906 classic rock Progressive rock AMG Pick Freakies 1960s psychedelic genre: psychedelic rock 4 mushrooms Titanium Salvia Lapis Lazuli unconventional psych rock Progressive female vocalists travel cigs booze n drugs for: js-indie fealing high Lou favs radio as i want it baroque psych RoryLikes PSYC GEM planetdudemusic le beat electrique Q4 herzberg before the 70s spastic head music gartenkunst mtft - music to fuck to US 60s Psych dark psych-pop less than 50 quarkzangsun v1 beyondwithins favorites take it from the man surferosa65s-psychedelic less than 95 beyondwithins party gr exp up on trial sql one yet another 4 1001 albums you should hear before you die speedy acid 1960s electronic MyVinyl gr 60s john carpenter rock kopfTanz travellingOnRockinghorses bag o rocks gr 100-50 60s psych Playlist1 listen again Love it eastern extraordinary Acid Rock Dope psicodelia psychodelic hippy work Jammy Fusion old stuff Jam oldies favorite songs ggg west coast pop sexy trance USA 2 mellow mind expansion out-pop Yesh ananasy ryabchiki zhui Dyeh tvoi posledni prikhodit burzhui</t>
  </si>
  <si>
    <t>The Wingdale Community Singers</t>
  </si>
  <si>
    <t>Live on WFMU's Irene Trudel's Show - November 4 ' 2013</t>
  </si>
  <si>
    <t>No Rest</t>
  </si>
  <si>
    <t>Folk</t>
  </si>
  <si>
    <t>cimx-fm rock indie rock alternative wrif-fm indie Cage the Elephant borderlands alternative rock american loved i fucking love this song The Vampire Diaries catchy acoustic rhythm guitars Wicked listen forever party summertime Love fucking awsome heartening punk rock 00s music choice: alternative money male vocalists chillin i love it Fast groove lap dance flow pop top 40 Aural Sex Quite possibly one of the most perfect things ever created Perfection FM4 ohgodyes punk blues 2008 first games No Rest Borderlands OST Love it 1 Borderlands Soundtrack motivating acoustic blues rock garage Garage Rock A great song heard it on the tv show My Rock love them rock n roll 10 of 10 stars Soundtrack to life video games cage the welcoming catchy chorus songs to dance to at one in the morning Songs to look into loot favourite tracks late night philosophy Rob and Gems freakandel speciaal 00s Party Girl Soundtrack Give it another listen nice rhymes bzzzzt anecdote cwb Channel X Mountainbike free single 2009 bici the strombo show aitchepic aitch best of 2008 awesomest rock zombie-ish light so good i would get it tattooed lyrical content to find again bobbin altanativ previously loved tracks Boat Radio party100910 the very best of 2000 - 2010 quarkzangsun v1 quarkzangsun loved</t>
  </si>
  <si>
    <t>The Subhuman</t>
  </si>
  <si>
    <t>Knowing is half the battle</t>
  </si>
  <si>
    <t>Whatever</t>
  </si>
  <si>
    <t>indie indie rock rock pop indie pop irish britpop alternative friendsofthekingofrummelpop Mellow 00s song titles: famous names Favourites happy name check alternative rock Love songs that mention other artists brilliant title check me out preppy paracuandoquieradormir flya alternative flya alternative soft flya alternative 2000 namedropping poussin1983 wey hey tunes title is a full sentence kinda orchestral AipFin trojkowy ekspres personalities emwep - bounce emwep - sun blog find best songs of the 00s 00s memories A Pop Gem the definition of catchy oifm alt rock soul swedish Summery upbeat orchestral pop british music strings 2004 catchy lovely sleazy svenskt gut oasis jangly Kent cheesey goodness My music that Edward hates all the best FM4 Sounds good tune lalala cinema bubbles wey hey</t>
  </si>
  <si>
    <t>Johnny Favourite and the Exs</t>
  </si>
  <si>
    <t>Between Two Waves - Vol. A</t>
  </si>
  <si>
    <t>Of Love</t>
  </si>
  <si>
    <t>Folk-Pop-Rock</t>
  </si>
  <si>
    <t>rock 80s U2 classic rock irish alternative pop 1984 alternative rock favorites male vocalists Love new wave political classic pop rock Best of U2 in the name of love ireland pride guitar bono inspirational civil rights favourite elizabethtown post-punk favorite songs Rolling Stone 500 Greatest Songs of All Time Pop-Rock Soundtrack soft rock catchy english hard rock Favorite 90s forever-andree Bagel somafm HappyJohnTM top 40 from: ireland spotify best mlk epic dance british jecks metal beautiful britpop jazz 80's male vocalist historical great powerful JTMheadinghome 1980s funk groovy Favourite Songs 3 of 10 stars rock ballad live The Greatest Songs Ever U2 - Pride In the name of love JTM heading home Favourites 80s rock u2 rock single albums I own Brian Eno MP3 Playlist favorite rock the best favs 84 general rock irish rock music choice: classic alternative 6 of 10 stars slgdmbestof slgdm mpsvd-young-d ws2010 - 17 cimx-fm rock tag mgu2 mghit U2 3D kevsfavs KevinsFavs covered by Menn Arsins radioparadise</t>
  </si>
  <si>
    <t>Suspicious for the Winter</t>
  </si>
  <si>
    <t>Empty Streets</t>
  </si>
  <si>
    <t>ambient electronic female vocalists chillout lounge swedish electronica downtempo fever ray atmospheric Love dark dream pop Dreamy moody trip-hop slow beautiful chill 2009 alternative Karin Dreijer female vocalist 8 of 10 stars ambient pop spiritual 00s love at first listen melancholic relax haunting poetry melancholy Mellow indie -electronic- darkwave uncover our heads and reveal our souls music to fall asleep to see you in tea experimental ethereal Gothic relaxing elovibeloved to-think molove to-calm psychedelic Silkred-LovedAll wemradio on streets at night zmyslowo Dream gonna swallow it whole friendsofthekingofrummelpop angst impressive winter voodoo scandinavian Les Amours Imaginaires OST electro NOs ENcANTa the knife misterpleth Soundtracks reason why i love this band sex dark ambient les amours imaginaires 4 Star dark electro orgasm DaNi enCanTa radio paradise Seashells Symphonies sire-1zkx chillosophia nice nite 2 77davez-all-tracks for rainy days myLostAnima lizvelrene loves Silkred-sorriso coma Low cosmogonic radioparadise songs to hear before you die message songs loneliness after dusk voci femminili bitter olives in the sun Hiddensee loved on first listen darker than the deepest sea theta inducing</t>
  </si>
  <si>
    <t>Roach Davies And The Fleas</t>
  </si>
  <si>
    <t>Navigator</t>
  </si>
  <si>
    <t>Do Wanna</t>
  </si>
  <si>
    <t>indie indie rock british rock the kooks alternative gossip girl britpop sexy pop sex brit indie rock uk indie indie pop do you wanna 00s just love it funky 2008 upbeat ohmyfuckinggod I LOVE THIS SONG kooks favorites love at first sound The Kooks - Do you wanna songs that make me think about my friends opener 2009 catchy summer male vocalists Energetic alternative rock Rock Pop the best song from The Kooks winter hit wonderful music party with yourself makes-me-want-to-smash-things-and-faces-but-in-a-good-way song strip music czasoumilacze indierock rhymes girl with world good songs that cheer me up Awesome dance 5 of 10 stars CLMF 2011 feel good happy incredible guitar heroism Favourites hey mr tambourine man majotag mychart-toppers favorites songs Sounds like the Strokes mueslischnitte geiler sound von der insel 138 bpm Gossip Girl Soundtrack fervoroso future-man limecore people should just do what the song says listened to over and over rated 100 born in the uk the greatest of the greatest Alternative  Punk yes i do varna sexalicious wanna fuck city walking panik kytara i love this fucking song series soundtrack My pop music occhichiusi dancing alone lowlands 2008 restart konk my party is better than yours 00s indie trago chuck and blair rockmeca boscob tag heard on last-fm 09 awesome kooks song get over here baby songs that will always remind me of 2008 edinburgh times gin-infused nakedness like-they-do-in-the-movies makes me fucking jump around</t>
  </si>
  <si>
    <t>Old Mine</t>
  </si>
  <si>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</si>
  <si>
    <t>heavy metal metal Iron Maiden NWOBHM hard rock rock New Wave of British Heavy Metal epic british 00s British Metal Power metal 10 of 10 stars classic metal Progressive metal loved ghost of the navigator classic rock Maiden metal ballads headbangers ball real metal brave new world Eddie metal favourite kill obama best of the beast Hevy metal Progressive guitarwork yeaaahhhhh MGK relaxing and heavy varying tempo and time signatures sea rocks sea journey hard rock roots a vocal-centric aesthetic rock n roll a dirty electric guitar solo a dynamic male vocalist 7 of 10 stars 9 lbs hammer minor key tonality demanding instrumental part writing top favourite iron maiden tracks nice melody decade: 00s macgyv3r Neuroshima fodastico tavfm Possibly made by God memory of Rockfabrik atmospheric heavy metal navigatr Tema Increible xynod yamcha zdarec promyshlenyy guitar best-of-ironmaiden mgironmaiden sonisphere 2010 mgpower brandy afrodisiac trolis heavy metal iron maiden- Metalo take my heart and set it free emerge from the sea final journey metallis sailor tales fantastic feeling tragically yours sea metal tracks that I would like to listen to but do not want to download myk iron maiden heavy thc rock music I have or have to buy metal compilation lake troll Karkiryhma - elama kantaa GotN mtv guitar god beloved Testament lost dd fuck yeah 1 silence Megadeth</t>
  </si>
  <si>
    <t>Bad Night Moon Shadow</t>
  </si>
  <si>
    <t>Wonder</t>
  </si>
  <si>
    <t>Folk-Experimental-Rock</t>
  </si>
  <si>
    <t>electronic dance big beat electronica funk fatboy slim techno House pop party trip-hop funky catchy happy fun ddr Hip-Hop Awesome alternative fatboy british Funky Breaks Racing rock Driving upbeat wonderful night favorites i am a party girl here is my soundtrack punk rock 00s indie electronica beat groovy favorite song by this artist hip hop 2004 Favorite chillout party people Fat Boy Slim dub gimme sum rp time Smallville bigbeat male vocalists lujka kittyfish happiness da cris coding energy juggling ELECTROPARTY this make me feel good and high and ijaaauuu breakbeat dance electronica jumping jack social electro UK MJ-just playin tunes dadagi-loved rustycanuckjustplayin experimental club-dance electronica Happy songs songs that are great to dance to RoCk FunkY Techno Mix ambient great dance to this fiesta danceable Good Stuff wyluzuj getupanddance animadinha makes you want to explode everywhere familyreunionbarbequetailgate good movin music sunshine happy cool FBSISFITH plons masa plons great band to listen to really loud while driving faworytne GeileMukke superedel dr4m n br34x trip hop - funky - easy Roffmans recommended net schlecht fatboye soundtarck for work pick of 2004 rocket sauce bootie bompin</t>
  </si>
  <si>
    <t>Misay Day</t>
  </si>
  <si>
    <t>Below the Green</t>
  </si>
  <si>
    <t>Sunday</t>
  </si>
  <si>
    <t>electronic chillout ambient electronica Moby female vocalists easy listening sunday Mellow techno nostalgic dance alternative pop Ambient Techno trance rock ElectronicaDance light soulful Favourites a melody for sunday sad electro menneisyys vocal nice flya chill out Jamm decade: 90s Nelly Furtadooooooooo trip hop - funky - easy jador Dance  Electronic magic trip Id like to hear it again koirankakka sulaa Ruvasq pure zaligheid days of the week Ambient Alternative maailmanloppu zajebiste kitty5 bonito Halcyon on my ipod kot pohoda MT matt mt General House synesthesia adryannas cyan Music to do art to schn Le Must feels good man songs about weekdays zroguachill happy yet sad third unattached eyeball rated4 songs of sundays relax fm friendsofthekingofrummelpop MrTak MrRelax vasara2002 from day to day music to have on ecoute du soir herz-2 song titles with 6 or more words gerrymandering czHit FRUNI yammy borja everythings fine deathbarbie parenthetical lucipro ingersambient middle with vocals CristobalCobol CristobalCobolSpecial moby - sunday sunday the day before my birthday - Moby fuenf Sunday - Moby zroguaazul BeBopDeLula Chills Out british Dreamy blue melancholy gorgeous iTunes</t>
  </si>
  <si>
    <t>Howie Mitchell &amp; Charlotte Williams</t>
  </si>
  <si>
    <t>11-14-'58</t>
  </si>
  <si>
    <t>Instrumental</t>
  </si>
  <si>
    <t>chillout electronic downtempo lounge trip-hop chill ambient instrumental electronica dub mj-light snacks trip hop rustycanuckdowntempo relax dance MJ-down-down-down time MJ-just playin tunes Silkred-LovedAll rustycanucklounge Austria Dope kruder fluffy vienna smooth gimme sum rp time qwerty101-kd chill Instrumental Chillout almost loved downtempo influences deathbarbie dubtronica Kruder And Dorfmeister - all time high tardiando schaf energetyzujce my chillll Gerby my trip hop colgado 89 5 recos kvas uglybob my lounge represents me pastime paradise bubblebath chillout::pingponger gimme sum  rp time not on amazon either genre:downtempo mj-lazzzy loungin dddiver MJ-House Bounce rustycanuckjustplayin prv not on spotify chillounge1 werger heard on last-fm 09 gimpels favourite my-love Deep Sea Diver WOLI SWJ ZIWOT genre: downtempo great wake up tune electric love metro downtempo Budapest Chill enizehates woordenloos at night austrian Beach good mood easy NIN trip new downbeat brilliant best acid jazz atmospheric 90s female vocalists rhythmic Drum and bass minimal chilled good nu jazz electro alternative soul psychedelic easy listening concentrate</t>
  </si>
  <si>
    <t>Greensleeves</t>
  </si>
  <si>
    <t>Classical vaughan williams christmas contemporary classical relax instrumental british romantic beautiful ralph vaughan williams 20th Century Classical orchestral relaxing greensleeves Fantasia on Greensleeves classical christmas classic zapatosclasicos composer piebald composers english gartenkunst-loved tracks Favorite silver apples moon Love british-classical Dreamy strings st-classic Klassik symphony 5 Star Jacobus Clemens non Papa Pastoral fantasia soul mate traditional christmas Mellow easy listening folk baroque klassik williams raben wirklich klassisch bassers pachuclassic non-classical Ralph Vaughan Williams - fantasia on greensleeves percolores JS Joerg Sommermeyer Joerg Sommermeyer symphonic classical finish the night the very best of classical music wow songs Classical I like romanesca romantic modernism Philips Fav luminous I played this life is easy ccccc Ion B radio Shahrezad ion b chill station hp fanfic soundtrack new classic british classical Cavatina gron strang demagh inglese a favorite of mine Ralph Vaughn Williams - Fantasia on Greensleeves tudor Sooth Me Douce Partition gartenkunst ThingsIvePerformed: Great Brtitain Christ the King from Greensleeves Mi musica clasica tallah 4jsclassical perferpaz eveningair gmix8 Green Sleaves nmml thoughtful strings Uplifting Britsh Classical i did it better frasou love pheromones classical 277ooo Sad Strings</t>
  </si>
  <si>
    <t>Trinity the Band of Pan</t>
  </si>
  <si>
    <t>the kingdom</t>
  </si>
  <si>
    <t>Folk-Experimental</t>
  </si>
  <si>
    <t>descend</t>
  </si>
  <si>
    <t>alternative rock alternative rock 90s Smashing Pumpkins Grunge hard rock shoegaze melancholy Love atmospheric haunting favorites Mellow indie rock dark ambient we are messy and we like it melancholic creatures of the night the smashing pumpkins billy corgan Prog-Rock beautiful relaxing 90s Rock nostalgia Awesome male vocalist somewhere inbetween loved Progressive rock Songs with names Extasis names adore momentos Mistikos pop zweivah chicago american guitar tt spacecow loveydovey-me-oh-my food for the soul new milkmaid Moo favorites americain it's a dream baby repeatrepeatrepeat teenage years of the soundtrack of my life: early high school girls name Music to cry atompumpkins daphne Blue October- Hate me kittycow Bunt durch den Kuchen sweet and neato sounds the desperate kingdom of love the best smashing pumpkins track dark and beautiful afterdark Hookie Mixture bossy cow hier so nice impulsive incomparable High School Memories tellus meu ambiente No Gum On Monday favorite sp songs my moon my man Reflections of me Radiohead Radio kann man auch hoeren smashing pumpkins daphne descends lyrical smashing Peculiares touched by you reasons why i love smashing pumpkins inrock melancholische chrissy Music I Fuck To colecaomerkiclavedeiglamarana descends con un vino -4 teenage dreams billy corgan is fcking brilliant good when I am bitter burning and falling daphne descends sams bands</t>
  </si>
  <si>
    <t>The Dove and The Wolf</t>
  </si>
  <si>
    <t>FreeQuency061</t>
  </si>
  <si>
    <t>On the Other Side</t>
  </si>
  <si>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</si>
  <si>
    <t>Howie &amp; Ann Mitchell</t>
  </si>
  <si>
    <t>Hammered Dulcimer: 4/24/67 &amp; 1/17/68</t>
  </si>
  <si>
    <t>Medley</t>
  </si>
  <si>
    <t>80s Soundtrack dirty dancing pop Love dance romantic love songs duet duets Soundtracks oldies love song party favorites easy listening rock classic rock romantic hits dancing saxophone movie soundtrack 80's nostalgic Guilty Pleasures female vocalists My Favorites happy musical top artists soul nice to hear soft rock male vocalists 1987 jennifer warnes top 40 ost movie romance 80s Pop soft 80 guilty pleasure soundtrack songs oldskool kathrins guilty pleasures Movie Music I V HAD THE TJME OF MY LIFE featuring music favs feeling good bill medley Songs played obsessively on repeat at some point most sentimental cheese movie soundtrack - dirty dancing upbeat theme movie song family guy golden oldies us number one male and female vocals bso time No 1 cheesy memories fH Projex commercials male vocalist top 2000 last dance when movies use the perfect song great duets cantando junto 80coop 1987 songs start dancing topcoop Mood: Happy Glitterball fantastic New Girl Dirty dancing soundtrack love dances 80s rock and hard-rock mushy good for dancing to kiss fm Radio Music shouting-along Gute Laune-Musik The time of my life cinema YYY1 I love greatest hits</t>
  </si>
  <si>
    <t>The Dove &amp; The Wolf</t>
  </si>
  <si>
    <t>Dead Bees records label sampler #11</t>
  </si>
  <si>
    <t>The Peach Tree</t>
  </si>
  <si>
    <t>Inverted Fall Into Delusional Rockstar Dementia</t>
  </si>
  <si>
    <t>Begin</t>
  </si>
  <si>
    <t>Folk-Electronic-Rock</t>
  </si>
  <si>
    <t>rock classic rock 60s proto-punk alternative psychedelic Velvet Underground The Velvet Underground Psychedelic Rock art rock alternative rock 70s 1969 Lou Reed Experimental Rock rock n roll new york Mellow garage american heroin tobacco and caffeine 1960s Morose Deep dilate Crimson ragazzas creme de la creme oldies velvets velvet cosmic country and psychedelic americana beginning to see the light cool pop cool as fuck light epiphany put this on and feel better loved loved at first listen shake the dope out friendsofthekingofrummelpop Good Stuff favorite albums gammelgunda eloquent one of the greatest songs ever beatles rex ferric faves classic proto punk eclectonia the best eclectic tag ever - period feb 2006 - top 5 most played punk 77davez-all-tracks gdchills60s gr 60s yet another 4 gr sk Rock and Roll rockin exuberant folk cancion have this LP Ford Classic Sixties Sandman by Neil Gaiman back then psych DavidBowie pulsating MBO-Candy Vanguarda anos 60 bestest songs ever jerrystroke makesmewannamovemyass happy tag i am drunk and these are my favourite songs jesus etc Pre-and-Post Punk flya classics Rock  Roll olspur hi hi radio Alternative  Punk and i miss you rock out in your cube kind of cool rock top good1 PycoDelic proto-punk rock I Sing This Song Out Loud most inspiring band to me Ion B radio Olaya olspur beginnin 2 c da lite misterneck Good repetition triple A tom waits - martha dimanche matin doris sure knew how to entertain her guests</t>
  </si>
  <si>
    <t>A Star</t>
  </si>
  <si>
    <t>rock indie rock indie alternative alternative rock The Killers favorites Killers 00s synth rock Awesome pop american new wave sexy Love favorite songs britpop Andy relax indie pop Youre a Star amazing emo Hot Fuss favourite andy youre a star amayzes loved Favorite Artists homoeroticism favorite songs of all time to play on repeat over and over again pop rock names hot 2004 alt rock classic rock industrial lovely Favorite Bands Love it chillout Favourites homoeroticism yay sad My Favorites indie ear sex Excellent tune THe killers - andy Favorite Vice City Alternative  Punk hey shut up synth cool electronic male vocalist davaho53 good male vocalists songs to get stoned to great las vegas Soundtrack des Lebens hot shit funky sunday catchy Indie-Rock brit rock Like alt. rock playlist 2004 Post-punk revival rock1 mainstream star collection grey top tunes i do own like the guitars Favourite Band songs to drink whisky to Anytime anywhere spine-tingley eeriness &lt;3 1st album was much better - sorry guys male vocals Progressive rock indie-in-me handsbetweenlegs electronica indiecent music feel me star USA strong atmosphere Playlist: Lick the Star guitar</t>
  </si>
  <si>
    <t>The Promise</t>
  </si>
  <si>
    <t>rock female vocalists alternative rock irish alternative 90s The Cranberries pop rock pop cranberries guitar indie beautiful female vocalist angry britpop emotional Awesome female soft rock sad loud celtic rock Favorite Promises My Favorites favorites female vocal rock n roll Rocking Charmed road trip irish rock hit irish artist powerful 1999 q3 genre: alternative rock one of the very best smells like the 90's like to sing along best ireland english vocals radioultra anthems strange magic female voice slgdmbestof female vocals odeio essa musica msm assim escuto 10 of 10 stars folk nastalhija Cranberries Promises radioparadise slgdm adside i love you i hate you lts 2rf colliding hearts Quixotica fb-gh Sentimental Favorites From The 1990s mc college II muito legal dois maz35rated4 Megalito Dom track list S-O-L muzyka i kubek herbaty Noah Eatons All-Time Favorite Songs xynod szybsze bicie serca Emotional Adult Rock back to roots my lullaby songs I absolutely love cena great text 6 of 10 stars ladies rock 8 of 10 stars muka muka brilliant-weirdrock fon matty kultowe group of people who are prikolno grew up on songs of my youth Alternative Guitar Rock mood sad but not sorry songs that you wanna listen to over and over again hasenradio RokZ</t>
  </si>
  <si>
    <t>The Nighttime Adventure Society</t>
  </si>
  <si>
    <t>Chapter One: The First Chapter</t>
  </si>
  <si>
    <t>L.A.</t>
  </si>
  <si>
    <t>classic rock rock Psychedelic Rock The Doors psychedelic 70s 60s blues rock blues doors wrif-fm jim morrison California american Progressive rock 1971 hard rock classic fip oldies Driving la woman favorite songs rock n roll alternative LA The Doors - LA Woman poetry Love Favourites favorites jazz JTMlate60s an aggressive male vocalist los angeles sufu5a male vocalists acoustic rhythm piano repetitive melodic phrasing a vocal-centric aesthetic mild rhythmic syncopation one of the best songs by The Doors amazing extensive vamping electric guitar riffs upbeat catchy guitar The Doors - Greatest Hits jecks electric pianos groovy an electric guitar solo electric rock instrumentation drugs classics geography christian alexander tietgen soul fun perfect great song indie Consistent Dodo Radio - Flittering best of rock funk over 5 minutes long crazy rock band Jam Classic Rock 70s strings organs rubber wind Rock and Roll blues-rock chill que dedique a alguien alguna vez Favorite all around the world songs about cities Acid Rock live cities Sounds to stir the Spirit legend great city of angels city i live in sexy organ funky funk rootz cool album rock Only the best acoustic pop afro armpit funk woman kappe jazz freedom</t>
  </si>
  <si>
    <t>Delphine Dora &amp; The Unexpected</t>
  </si>
  <si>
    <t>We're all of this</t>
  </si>
  <si>
    <t>Big mess</t>
  </si>
  <si>
    <t>Folk-Pop-Experimental</t>
  </si>
  <si>
    <t>alternative rock indie rock indie emo pop punk aaaaaahhhhhhhhhhhhhhhhhhhhhhhhhhhhhhhhhhhhhhh The Academy is indieindieeeeeeeeeeeeeeeeeeeeeeeeeeeeee oh william catchy alternative rock my sweety dick Fueled by Ramen fun santi Favorite favorites Awesome FBR Weve Got A Big Mess On Our Hands power pop driving music the academy is - weve got a big mess on our hands cool addictive aaaaaaaaaaaahhhhhhhhhh sing along The Shit used to love William TAI big mess aaaaah social ghost songs you have to hear before you die my lovely william OMG The best songs ever hippos fav list 2008 hippos running list Warped Tour 2008 punk sexy pop rock FUCKING AWESOME Energetic Favorite Bands christine music heaty ulubiona piosenka sugestoes musicais pop punk indie fueled by ramen Fruit boy if this were a pokemon i would catch it Gerby Favorite Artists favorite songs ukochane my emo boys female vocalists title is a full sentence make out song demorei pra gostar vuco vuco must be played at full volume emo inofensivo that summer JL Oh so catchy Love i start dancing involuntarily pablo10 hardcore tags michael guy chiz william becket emocore metalcore scream along xD Give It A Name 2009 USA chicago sunshine in my heart fangsupcobra limecore Holiday Parade - Walking By screamo upbeat we ve got a big mess chill The academy is - slow down amazing a current fav love at first listen smile LOVE LOVE LOVE Nerd Rock Scene band ive seen live</t>
  </si>
  <si>
    <t>Entertainment for the Braindead</t>
  </si>
  <si>
    <t>Trivialities</t>
  </si>
  <si>
    <t>A River</t>
  </si>
  <si>
    <t>Hip-Hop mia electronic digeridoo hip hop female vocalists electronica alternative dance 00s australian music british instant smiles this is what makes me dance ElectronicaDance silly voices hippetyhop 2007 aces 9-Mar kocham Lollipop sweet and sour didjeridu sri lanka pjfav sick beat fuckin genius Pippi fabfuckintastic snoophuggydogg colorfull lovekylie xxxkissxxx alicedday childhood association Fresh and Crunchy Beetroots special discoveries baaaaadass I LIKE TO SING guest vocals indie funk reggae london rap experimental political electro fun UK garage amazing sing-a-long Grime beat wtf groove dancehall kids addicting Faves collaboration scratch ghetto Song Of The Month Elektroniskt child voices</t>
  </si>
  <si>
    <t>the absence</t>
  </si>
  <si>
    <t>indie female vocalists Rilo Kiley beautiful indie rock Mellow acoustic indie pop Love melancholy sad drunk pretty girls do not dance favorites commercialism Bittersweet female vocalist death depression jenny lewis folk god Favorite chill american pretty 00s singer-songwriter alternative optimistic quality religion Saddle Creek 2000s lovely rob on repeat atheist folk influences morgan Mallet Percussion acoustic rhythm guitars mellow rock instrumentation a subtle use of vocal harmony major key tonality melodic songwriting subtle use of fender rhodes subtle use of acoustic piano happy smiley secondhand underpants fear of intimacy pop great creepy chill out catchy Random confortable songs that make my heart skip a beat songs to melt to nuodaifav Study Tunes heard here Fave Awesome female vocal fun album version perfect for a film scene were people are reflecting good1 viv quittenlikoer mycket bra formix twee heaven and hell lovin blake and jenny clementine little songs from inside of the heart go ahead and suffer by yourself i fucking love this song this and that AC music padrock sing sing sing about life some good love songs female All My Friends the songs that saved your life j lew ginger rock the best music you will ever hear smart altparty winter sounds magicaly where is your god now</t>
  </si>
  <si>
    <t>Waltz</t>
  </si>
  <si>
    <t>Classical russian instrumental ballet romantic tchaikovsky waltz Waltz of the Flowers Klassik classic classical music Pyotr Ilyich Tchaikovsky nutcracker symphony loved1301 1301fh beautiful composers owyeah Uplifting christmas classica walzer Greatest Songs Of All Time Romantic Classical Clasica st-classic kaufen gartenkunst-loved tracks frissen geil Mellow orchestral Dreamy symphonic favorite songs classic classical My Classical d major instrumental Christmas Soundtrack The nutcracker romantic instrumental Klassinen kl4ss1k4l feeling classic bioshock perflora Ilyich Tchaikovsky md-magical three quarters mpsvd-classical-b slgdm slgdmclsscl Soundtrack hoefisch orchestra eternal wonderful anxelina unforgettable songs from when i was a teenager kl4ss1k4l p14n0 greensandclassical old moje standards super KS classical well known classical love and know it ambient classic-fav -II- Solo classica - Lo mejor classical music research wklassisch beuennnnnisimo South West Waltz love is leaf like chill homework Nicolas Gombert Jacobus Clemens non Papa je va danser 00d klein classical favorites dance to this in my underwear cheerful Nostalgia ondeada Clasico de encuentros romanticos pieza clasica estereotipizada classical-music favoritissimas tchaikovski Santa Clara essential instrumental walc smuki klein classical favourites dance wortkarg baroque Waltz of the flowers - Tchaikovsky</t>
  </si>
  <si>
    <t>The Chapin Sisters</t>
  </si>
  <si>
    <t>Live on WFMU's Airborne Event with Dan Bodah: September 9 ' 2013</t>
  </si>
  <si>
    <t>Let Me Go</t>
  </si>
  <si>
    <t>indie pop dance electronic british female vocalists electropop indie pop catchy indie rock The Ting Tings alternative fun rock 2008 00s britpop gossip girl party electro shut up and let me go Energetic party with yourself happy Awesome female vocalist electronica cool female upbeat funky pop rock ipod commercial british pop Electro Pop FUCKING AWESOME indietronica Love it Electroclash UK synthpop funny indie disco i am a party girl here is my soundtrack great danceable The Ting Tings - Shut Up and Let Me Go favorite songs girl power iPod Oh so catchy best songs ever dance-punk best of 2008 electro-pop Disco catchy as hell Love music i discovered through tv commercials chill critically acclaimed song alternative pop dance pop groove We Started Nothing colobocuro fabfuckintastic favorites best song titles summer Ting Tings Favorite dance rock new jump a little higher 2 cool 4 skool leapsandleeloo The L Word energy breakup off your lazy ass party according to stretchead new wave hella good shut up alternative dance Dancemania commercials gute laune best indie dance dance dance 90210 starside casino favourite songs that make you want to sing along duo dancing wake up acclaimed music top 1100 of 2008</t>
  </si>
  <si>
    <t>21 Of The Peach Tree's Best Tracks</t>
  </si>
  <si>
    <t>Seventeen</t>
  </si>
  <si>
    <t>female vocalists indie pop indie pop alternative british indie rock marina marina  the diamonds pianos FemaleVoice altpop amayzes loved La roux alternative rock little onion happy alternative pop piano singer-songwriter marina and the diamonds transliteracy UK Awesome welsh seventeen marina and the diamonds - seventeen davaho53 17 revenge good for party dance like2009-2014 Electro Pop rrr Bands that appear interesting to me kurwamuszekupicplyte hmmm love at first listen numbers Jess superslordig onbekend adult alternative pop Saturday morning slordig 2009 escuchar new wave disco krista fluokids blingtacular reminds me of other stuff rock female vocalist britpop electro female vocals she is my jewel summer I am her diamond 80s Pop cute Greek rough riot grrrl que no se me olvide Britchicks dancadelic uncompromising swiftness loved at first listen misssoftserve dance brilliant-electropunk brilliant-poprock should have been on the album music to have on electro love no played yet cuits-never heal myseif damned good n u m n u m numbers rhythm sensation learn on piano play me some more pretty like a lady sounds izolator nmml Florence and The Machine wren an interesting voice myoffice wolo999 shut up and let me go miianens playlist New Things to Remember lytte mer v is dancing JUMPING TIME melodical ruin nwsht</t>
  </si>
  <si>
    <t>Collection of the Late Howell Bend</t>
  </si>
  <si>
    <t>Dead and You Invited Inside</t>
  </si>
  <si>
    <t>Side A</t>
  </si>
  <si>
    <t>alternative metal metal rock System of a Down alternative Nu Metal hard rock soad alternative rock political sad great lyrics melancholic favorites Awesome FUCKING AWESOME Nu-metal emotional melodic metal Progressive metal heavy metal Armenian american Favourites 00s war Soil hardcore dark favourite beautiful great songs soldier side system sonic rock favorite songs angry a song i could die for great song Hypnotize Serj Tankian emo aitchsonic Progressive rock great words male vocalists death sorrow punk rock beautiful metal punk Favorite RM loved my favorite songs aitch pop male vocalist best songs ever He is never coming back funk listened aitchepic metal ballads good music 3 of 10 stars Serj aitchawake powerful rockin chill MOONH8SUN epic sends shivers down my spine viciante fuckin beautiful flya metal eriert 2000s rock mgcust01 4 minute madness metallia cr4ke mein Schatz misshes station sound storm heavy medena8 Meidor must be played at full volume mystic blues fon whooooooo psycheledic rock hyride JKRavensfield Neuroshima gunbound ich liebe dich cr4ke du bist so geil schatz</t>
  </si>
  <si>
    <t>Don't Love You</t>
  </si>
  <si>
    <t>indie indie rock british rock alternative the kooks britpop alternative rock kooks 00s brit rock Love british indie UK indie pop Britrock Indie-Rock 2006 english england songs that you wanna listen to over and over again glorious british accent want to see live the kooks-dont love me indie brit pop rock indie brit kooks this is your time to freak out Favourite Songs Favorite male vocalists The Kooks- You Dont Love Me catchy Brit brit pop post-punk Brit indie brilliant lyrics pop Faves party favorites Indie x3 upbeat rock&amp;roll You dont love me-Kooks Party on you dont love me punky indie rock you inside in inside out songs to drink whisky to &lt;3 Magnet Cool Rockin Stuff kooks razorlight arctic monkeys fratellis subways kaiser chiefs British Pub Rock mrrr acoustic blues Awesome halling durch the wohnung Favourites love me favourite artists favorite songs cool tu no me amas sugar cookies CLMF 2011 acoustic kinda cool favourite mondsworld 5 of 10 stars blues-y 360shift Jakes Station rcks uber indie luke pritchard londonscene it wont happen nii just maybe - soorta brit e-motion Rock im Park 2007 buen rock JFC abgeh-musik aylin abschlauchen benji wants to party yeaaaaaaaaah pozytywne tri Carly buniteza supimpa boa caraleoquemusica the way i feel feed my soul</t>
  </si>
  <si>
    <t>The Ghost Of Muses Past</t>
  </si>
  <si>
    <t>Hold On</t>
  </si>
  <si>
    <t>Folk-Experimental-Electronic-Rock</t>
  </si>
  <si>
    <t>classic rock 60s rock cover pop british The Beatles beatles oldies Love british invasion merseybeat classic john lennon covers blues rock 1963 favorites With the Beatles love song ringo starr guitar pop rock rhythm and blues Rock and Roll catchy The British are coming sad rockabilly beat melancholic paul mccartney sweet george harrison miracles cover 60's blues britpop miracles love songs the miracles All-Time Favorites male vocalists melodic rock great cover beatlemania dance dance dance soft rcok DOMillerp0d the miracles cover rock tag miracles covewr where is my bong you really got a hold on me Rock  Roll what our parents taught us to love songs I absolutely love vvvvv mushy 1962 I Like You mother easy rock close harmony live music melodic melancholy rock n roll soft UK nostalgia poprock liverpool easy listening favourite easy just add red wine english happy harmony vocals hermoso tema TEMON 9 of 10 stars motown cover beatles collection streamable track wants gran cover Favourites 78 bpm chill early beatles house and wilson Favorite DOMillerp0c Radiotsar approved domillerp0 soul nice</t>
  </si>
  <si>
    <t>Inch Chua</t>
  </si>
  <si>
    <t>FrostWire Creative Commons Mixtape 2 Side B</t>
  </si>
  <si>
    <t>industrial industrial rock rock alternative NIN sad 90s nine inch nails alternative rock electronic depressing beautiful melancholy hurt trent reznor dark favorites melancholic angry somafm Bagel metal depression industrial metal depressive loved 1994 american haunting Love everyone I know goes away in the end epic emotional Gothic cover Favourite Songs best songs ever goth hard rock experimental electronica male vocalists Awesome makes me cry depressed Johnny Cash favorite songs Mellow Masterpiece drugs great lyrics my sweetest friend live 1990s songs that make me cry sad songs songs to kill yourself to emo indie singer-songwriter ambient bleak Favourites heavy Love it angst pain FUCKING AWESOME Great Lyricists covered aggressive alternative metal favourite psychedelic sadness slow guitar fistKranKping suicide addiction amazing my empire of dirt what have I become NIN - Hurt lyrics real songs i love male vocalist Ballad best Down great cover perfect legend 1995 friendsofthekingofrummelpop classic Favorite covers</t>
  </si>
  <si>
    <t>The Simple Carnival</t>
  </si>
  <si>
    <t>Girls EP</t>
  </si>
  <si>
    <t>Misery</t>
  </si>
  <si>
    <t>classic rock 60s british The Beatles rock pop pop rock oldies beatles british invasion 1963 catchy rock n roll Rock  Roll paul mccartney john lennon under two minutes Rock and Roll 60's 1960s beat merseybeat classic pop british rock liverpool rock &amp; roll McCartney melancholy please please me upbeat songs under two minutes gdchills60s The British are coming Lennon and McCartney DOMillerp0d streamable track wants rock tag party poprock sixties beautiful songs about love its classic man amo este tema milancolia from: england vvvvv famisa bandachicos la la bla la la baaa 134 bpm under 2 minutes MyMusiccc temazo most loved 600 under 2 minutes long hermosa letra ERIC IOZZI songs that are bouncy 3rd form PreBeatles The Beatles-1963-Please Please Me loved at first listen BeatbabeBop selection permamimaribel poprawia humor Emo beatles under three minutes hermoso tema TEMON domillerp0 permarisanavazo beatles collection soft love songs Rock Pop melodic melancholic favorite songs english favorites cover mod emo dance hard rock covers favourite psychedelic Love Garage Rock soft rock 1960's rock-protopunk All about me 1962 cheers me up my misery</t>
  </si>
  <si>
    <t>My Bubba &amp; Mi</t>
  </si>
  <si>
    <t>How It’s Done In Italy</t>
  </si>
  <si>
    <t>Really Really</t>
  </si>
  <si>
    <t>cover indie covers acoustic female vocalists folk Mellow Love love at first listen sweet pop beautiful she and him favorite covers indie folk love hurts Favorite AMAZING COVER sad smokey robinson cover duets covers better than original good covers february 09 love Indie Love 2000s duet lovesongs cover songs april 09 love Alt-country americana amazing chill bobbyscdclub indie pop deschanel the miracles Grandes versiones favorite cover covers favoritos Egipto love negative too cute music for a rainy summer day afternoon porch music zooey deschanel lazy summers welcome to a good mood gonna take a miracle doudou sing it sister fantastic covers marcelas sanity relies on these songs being within walking distance to make love Cover Song Goodness Stoned love misssoftserve mellow fuck you for breaking my heart songs about a lover bad bad breakup bcc2009 bcc2009 december 09 love covered 60s star crossed fall 2009 cosa mas buena sohappyitmakesnatzwanttocry colecaomerkiclavedeiglamarana Nu-Bluz Funky Grooves in the E-Lounge the neverending soundtrack prestado natalicious peacefulchoonz that vocal quality brista loves male backup brownie points for the cover alone keep it covered songs meant for smoke filled clubs and a whiskey sour acoustic jams of awesomeness covers that arent an exact replica of the original or are just really fabulous in some other way guilty of singing this song at karaoke bars radio hugh and if a double-decker bus lazy nights Bittersweet male vocalists lazy cover versions cutesy Calming 00s lovely Heartbreaking love song folk-rock pretty melancholy yes</t>
  </si>
  <si>
    <t>Gone</t>
  </si>
  <si>
    <t>House dance David Guetta electronic club love is gone techno party electro deep house electronica 77davez-all-tracks euro dance pop cooooooooooooooooooooooooooooool guetta cool touch of dance french house Club Music electrohouse funky house Tiesto electro house ambient dreams quicksliver man vocal house club-house ELECTROPARTY mylestrance guilty pleasure club house house royalty vocal myles Awesome favorites club sound myhousedancefloor dj go guetta hot azz hell LES JUMEAUX THE LIGHT OF AIDAN Love is Gone - David Guetta sensation-white-prague07 combo dance2000 hot Stek House moving track Renny s favorite Hit 1 kop kop ida corr love is rock house danc Amore paffendorf Fuck Me Im Famous narcotic thrust aerobic music House Society dj shog combohouse gass djset Three Drives light trance tuc genialer sound DANCEE MALE VOCAL DANCE elements of life tucc rodrigo rodriguez himmlschaf brain2brain Aerobic-Dance boggie down zroguaazul wolf2k moje tagi 123 Torquemada Geilste Lieder to play in my parties erasmus year djtoxic tabata RogueTigeR EXTRA BUTTA HARVEY WALLBANGER ICE CREAM JONES NEW HEFNER DARK GABLE Nikos Favoriten Gleicher Takt</t>
  </si>
  <si>
    <t>Rocketship Park</t>
  </si>
  <si>
    <t>Cakes and Cookies</t>
  </si>
  <si>
    <t>Head</t>
  </si>
  <si>
    <t>Nu Metal rock Linkin Park alternative rock alternative metal rapcore hard rock rap metal Nu-metal american Awesome Progressive rock USA a place for my head favorites lp rap hardcore hybrid theory punk 00s screamo alternative metal FUCKING AWESOME male fronted metal Favorite english Favorite Bands rage cool 8 of 10 stars heavy 90s true metal angry amazing Favourites male vocalist Linkin Park - A Place For My Head new metal alternrock 2000 so perf indie new wave Linkin Park- A Place for my Head lyrics emo Hip-Hop rap rock crossover excellent lyrics linkin sktiret dinleme mike shinoda nu-metal numetal skapunk other a place fore my head alternative rock-metal you try to take the best of me GO AWAAAAAAAAAAAY shout rap core rock tag the kind of song that sends shivers up your spine when you sing along to it listened industrial holy fucking shit nu-nu-nu metal ie really old Tommy Songs my therapy Commercial poprock Good St just rawk punky indie rock poppy punky rock linkon park gaz parcalar red bull good vocal Linkin Park-A Place for My Head 43v3r link question for rethink songs I absolutely love AlternMetal listening while roaming GUTE Musik impressive song the great one addicitive soerentrinnk my poppish shame senior year fv two vocalists Seelenfutter dobree rock</t>
  </si>
  <si>
    <t>Ben Mason</t>
  </si>
  <si>
    <t>Bad Panda #74</t>
  </si>
  <si>
    <t>Easy</t>
  </si>
  <si>
    <t>Bossa Nova brazilian mpb brasil samba Jorge Ben samba rock brazil funk jazz fip tropicalia brasileira Samba-Rock barzil Mellow Party double-ender 8 brasil jazz Moods Sommer 60s Music from Brazil favoritas good mood Morning music tropical vibes groove title is a full sentence flaneur favorites Fusion ambient maravilhoso tantotempotaste world latin barbecue Brazilian groove music i can dance to like yay take it easy my brother cartola samba postcolonial intime unbelievably classy vai saber lets jive cantando junto Putzen soulkombinat ronxi wyluzuj recos good trip barbaraema brings a rush of blood to my head jorgeben chill906 ion b chill station legal drug buaksambak winter 2010-2011 Giusychevola e che ama kss1984 - loved Necessary for survival mpbeats 1 puro suingue mpbeats multiculticlassic multi culti world on an island above dzsezz jazzykson thiagojamaica cwdb - mpb estendida Deft n smooth hot barbecue jorge be negroes autumn sunny day pop Lepposaa O meu brasil Take It Easy My Brother Charles - Jorge Benjor sweet umbrella Coisas Bonitas TaKe It Easy My BroTher Charles good for dancing to RH Webcast 9Nov falasamuca viva tropicalia retired playlist indigenous music Gilles Peterson South American family nsbm songs that make me happy memories male vocalists jazz funk easy</t>
  </si>
  <si>
    <t>hypersomnia</t>
  </si>
  <si>
    <t>Winter.</t>
  </si>
  <si>
    <t>folk acoustic indie Mellow singer-songwriter iron and wine indie folk beautiful chill Love indie rock american alternative winter Lo-Fi quiet guitar rock sad relax americana Favorite soft easy listening 30 Strand Grass pretty pretty indie pop chillout 00s singer-songwritergdchill good seasons lounge male vocalists Bittersweet folk rock soothing soft voice GREAT INDIE FOLK folk-indie-acoustic Fingerpicking pretty robert soft acoustic-y album download album die katze hat gitarre gespielt 2002 soft beat Love Pedro chilled i feel like a ghost favorites Tears For Music Moo favorites gaensebluemchen zwischen den zehen calm melancholic kittycow tell me your story songs that save my soul Time for Bed mrarthon new musical heros Favorite Songs Of All-Time iron nd wine a long red glare rock top my dying childhood love love and more love music for goats counting clouds former loved track when i was 20 book soundtrack a1lmusic 10:47 rock and roll mia favoritos bossy cow love love it get it saiful eher ruhig most beautiful songs ever written and performed by human beings on earth easy acoustic Eric Likes prefere moutian music indie freaking awesome must-have-it Alternative  Punk loveeeeeee soft acoustic good soonngss myth tickle time song Wordpuppet sunny sundays Falling for Folk days since a lost time accident</t>
  </si>
  <si>
    <t>Afternoon.</t>
  </si>
  <si>
    <t>indie rock indie rock british alternative arctic monkeys alternative rock Garage Rock britpop 00s post-punk brit rock UK Awesome 2006 amazing alt rock Sheffield favorites british indie Indie-Rock Favourites lovedbygdchill Britrock FUCKING AWESOME upbeat Alternative  Punk indie pop makes me want to jump around drums Post-punk revival albums I own sexy hard rock fun brit pop Arctic Monkeys - The View From the Afternoon Favorite songs that you wanna listen to over and over again english happy so fucking good love at first listen male vocalists Favourite Songs british rock catchy alternative-rock stylish New rock cool amayzes loved alternative punk punk the view from the afternoon Love it want to see live Excellent tune air drum accent song that makes me feel good so good youll put your foot in a bucket england intense lyrical genius monkeys 00s rock whoah yeah ihr koennt ruhig tanzen - das tut nicht weh All The Number Ones 8 of 10 stars Love indie rock indie rock  alternative british temazo davaho53 dance northern male vocalist Post punk modern rock Whatever People Say I Am alex turner Awesome Guitar Solo Favorite Bands Favourite bands indie rock hits fuckin genius rocketbilly singlesphere Muse favourite the best 2000s I love this song Masterpiece party punk rock in the lab beautindie</t>
  </si>
  <si>
    <t>Cocoon.</t>
  </si>
  <si>
    <t>indie Mellow indie rock indie pop the decemberists folk alternative acoustic indie folk chill piano melancholy spotify calm sleepy rock davaho53 Favourites epic coocoon soothing sad Love amayzes loved portland absolutely beautiful aitch myspace recommendations quiet singer-songwriter relaxing 2002 chillout 00s male vocalists favorites rain aitchepic indie pop folk quirky but lovely myth tickle das traurigste lied das ich kenne rakete Bittersweet and mellow natura aweetest of dreams Moo favorites new milkmaid spacecow heel fijn and if i makes you less sad reassuring dec auto dimanche pm musique de soir north america music to get the pussy wet clementine no secret compulsive repetition love me lazy weekend sleeping know how to play chilled-accoustic-vocalists-indie slow emotional bossy cow dienstag sweet and neato sounds not-emo kittycow castaways and cutouts Coolsmooth the decemberists are melancholly and awesme shugaze sailor folk mehmet scholl driz gemtlich MacDad Coocoon 3 Total Favss defemberists -2 repeat5am set my spirit free aitchchill star star star similar tracks: laura veirs - snow camping Test - bra musik nachtschicht dusty tunes stuff i will own really soon songs to download later real piano ballad smooth hip Joseph Arthur-ish spoolme paraj mi srce</t>
  </si>
  <si>
    <t>Home.</t>
  </si>
  <si>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</si>
  <si>
    <t>Sleep.</t>
  </si>
  <si>
    <t>rock alternative rock alternative political hard rock Rage Against The Machine rapcore metal 90s alternative metal rap metal ratm crossover funk metal Awesome rap Nu Metal american political rock punk Energetic guitar funk rage sleep now in the fire tom morello rap-metal favorites angry hardcore Morose Deep dilate Crimson Zack de la Rocha holy shit this is a well-crafted song 90s Rock my right foot freakin tasty yeah rap rock really effective guitar effects death by killer hook holy living fuck kick ass Grunge male vocalist Nu-metal favorite songs Favourite Songs rockin 1999 heavy h202 FUCKING AWESOME Hip-Hop fire other MeinMetall 1990s great guitar meine party hip hop catchy pop Pleasuredome Oppenwehe wheeeeeee Guitar Solo songs that should be in rock band angry music riff charlies angels full throttle viva la revolution groovy 90s radio renegade tweak powerful Good Stuff Soundtrack aggressive great songs Favorite epic bryancarrierebrizzle downtempo top2coop drowning out the voices in my head Trommelfellmassage pierdolniecie comandoborracho Foda demais CrossoverGrunge Rightous buena mierda bpluscoop 90coop scatenone woocoop carsongs aitch 131</t>
  </si>
  <si>
    <t>The Wispy Hummers</t>
  </si>
  <si>
    <t>In Your Eyes</t>
  </si>
  <si>
    <t>emo alternative screamo rock punk alternative rock emocore the used Love Awesome post-hardcore pop punk punk rock favorites Favourite Songs favorite songs Makes Me Smile Unplugged Love it male vocalists cool hard rock jord durkadurka FUCKING-AMAZING ex-girlfriends i caught fire sexiest songs ever In Your Eyes juan miss you Perfeito saw them 11 spooning music Good memories beatiful in love white noise lovesong xD attitude help me so much in keep living Assisti ao vivo emoish Love this song Angst-Ridden rock and roll lifestyle feels like dancing heart major obv radical BONERific incomparable Johnny 2007 CD1 aurinko kingfavorites emo crap slow and lovely the used - in love and death songs of 2004 songs with memories Shit my girlfriends sister listend to Music that makes me happy In my heart songs you must sing along with Stuck on repeat serenity now our song If Love Had A Soundtrack s2 KITTY reasons to get up in the morning fucking cool brooky1969 - great songs list complete shit depressed post hardcore classics romantic oldies Random inspirational amazing Fave Favorite Favourites pop rock summer american sad powerful thrash metal metalcore post-grunge alternative pop tags pop female vocalist hardcore</t>
  </si>
  <si>
    <t>My Love</t>
  </si>
  <si>
    <t>Folk-Pop-Experimental-Rock</t>
  </si>
  <si>
    <t>rock alternative rock alternative Garage Rock indie rock indie blues blues rock american jack white 00s blues-rock The White Stripes Love is it much to much to ask to hide behind the mask music to listen to in the dark artists i still need to check out I am so much in love with this - it is utterly brilliant Arguman-loved tracks melancholy hipster garbage music for rainy days whistling wannabe hipster shite alt rock powerful lyrics detroit Bittersweet great lyrics love is never an after thought 10 of 10 stars white stripes songs that grow on you you need to hear this perfect garage rock revival classic rock 2007 chillout favourite Martyr pop punk hard rock Awesome folk best of 2007 for my new favorite song so perfect rocket sauce listen more m85 seen it live change my space smoky voice beauty mnogo dobro it isnt about you white love fear of intimacy mniam smuty Alternative  Punk rock it out alterindie zajebioza Awesome Guitar Jam mighty tracks i love this one punk blues new stuff i love guitar jams nice intro on my ipod Fantasterific the strombo show awesome piano jam awesome drum jam 9 of 10 stars hank moody awesome organ jam EXTRA BUTTA HARVEY WALLBANGER ICE CREAM JONES U ARE KILLING ME NEW HEFNER DARK GABLE why did u ghave tp break up -4 summertime ju they are the reason i want OT kill MYSELF bands that make me want to kill myslefm for boys i loved make mecry nasze aitch the word you the word my the word love</t>
  </si>
  <si>
    <t>Srch Party</t>
  </si>
  <si>
    <t>Live on WFMU's The Long Rally with Scott McDowell - Feb 1 2013</t>
  </si>
  <si>
    <t>Man</t>
  </si>
  <si>
    <t>80s new wave halloween dance alternative 80's pop rock oingo boingo party Bagel somafm quirky danny elfman spooky amayzes loved NCIS Soundtrack friendsofthekingofrummelpop catchy Dead fucking cheer up Chuck dead mans party davaho53 80s favorites fun alternative rock horns favorites cool as hell energy fucking love theme radio paradise play on the pan High School 80s halloween soundtrack best songs ever dai che ndemoooo TGIF 1984 mr cheezy disco dance radioparadise the haunted mansion 80s New Wave favorite tracks Favourite Songs american The Elfman haunting 60s synth pop ska poseurs punk try fighting the urge to dance oingo allstation 1 rocksatation 1 letsHaveAParty the word man 80bpm classic socks dmp to classify superhit new wave songs universal soundtrack 808080 1985 songs living in oblivion le dancefloor hba radio flya 80s lightning butt shakin fave trax festejar songs that i love singing memorabilia over 5 minutes long halloween mix mister groove is on the move songs containing the best lines ever wooooo my boingo dawn of tears ckgreenman halloween party sounds from my happy place robert belfour songs over five minutes long JR List sweet and bright i always feel better after i listen to this swampthing Radiotsar approved cryptic graveyard</t>
  </si>
  <si>
    <t>Clare and The Reasons</t>
  </si>
  <si>
    <t>Live at WFMU on Irene's Show July 16th 2012</t>
  </si>
  <si>
    <t>PS</t>
  </si>
  <si>
    <t>classic rock 60s rock The Beatles pop british oldies paul mccartney beatles british invasion romantic Ballad merseybeat ringo starr george harrison john lennon 1963 pop rock easy listening Love beautiful gdchills60s cute melancholic britpop ballads adorable 1960s catchy sweet british rock beat 1962 songs about love liverpool The British are coming DOMillerp0d poprock rock tag summerwintersongforhimfromme 60's if i loved you i would put this on a cd for you rock ballad THUMPER LIGHT george martin brings tears to my eyes listened cheerleaders fucking beautiful please please me FUCKING AWESOME classic amazing favourite Rock and Roll rock n roll melancholy i love the beatles untaggedhome the beatles song that only raw ass people like me listen to loved at first listen the billboard hot 100 stroll hard rock I Found Out under three minutes make me sing UK Invasion cover list K1MO likes hermoso tema TEMON Ps i love you beatles collection Awesome radio as i want it the best of beatles Achmed Tarquins Loved Tracks 70s collections the very best of the 60s 80s DOMillerp0c soft rock domillerp0 Lalala Happy Sunshine Karaoke Chris 70s chaser i she loves you ya ya ya i can has lurve songs double-ender 11 songs everyone should hear at least once double-ender 10 songs that are bouncy 3rd form movie titles clasico Fab Four mersey beat</t>
  </si>
  <si>
    <t>The Lake</t>
  </si>
  <si>
    <t>indie indie rock rock Alt-country band of horses alternative seattle favorites indie pop Southern Rock alternative rock folk 00s The great salt lake american Bagel somafm chaser i americana RockPop happy loved catchy indie folk Sister leapsandleeloo best of 2006 electric rhythm guitars new de-diphthonged a vocal-centric aesthetic electric rock instrumentation chill Favourites Alternative  Punk great salt lake beautiful rock band a subtle use of vocal harmony heard on lastfm major key tonality a clear focus on recording studio production geography class I like dis amaaaazing vocals Band of horses great salt lake rapid mellow a rush of blood to the heart the song that sparked my interest shoholabound catchiness Band Of Heroes- The Great Salt Lake new stuff from a group I know a verrrr jumping green auralsex calahoolie bandofhorses01 emotionel John in the Morning brilliant beautiful Junebug sing at the top of my lungs driving in my car Alt-Country Zune seattle indie nation ridiculously awesomely good sometimes music can significantly alter the mood i am in wieder hoeren paraj mi srce shisha Maps and legends faux country awesomeness Digg it S likes My pop music RTWest like janes addiction shanes favs VVG august 09 love Folk rock indie ucef AJs Indie ras129 my rock soundtrack hit1 similar tracks: arcade fire - Intervention Rock Band Network if you find yourself falling apart Kates Excellent Birthday Medley Sam20100920 good horses A flat major is the best fucking key signature ever RBN VG eclectonia Roaming the Globe Keep the Fate papillae</t>
  </si>
  <si>
    <t>The LibraryAnns</t>
  </si>
  <si>
    <t>Olde Sex Songs</t>
  </si>
  <si>
    <t>#6</t>
  </si>
  <si>
    <t>Soundtrack japanese kill bill rock rockabilly tarantino Surf Garage Rock female vocalists garage rock n roll Rock and Roll surf rock alternative fip punk female fun Soundtracks Woo hoo funny indie oldies 00s japan indie rock welcomehome 77davez-all-tracks happy Lo-Fi grdnprty movie soundtrack Quentin Tarantino J-rock commercials cover 2010 cult cool ofh ost pop catchy indie pop twist 60s 50s MetroHadriani Loves this music j-pop 1996 kill bill soundtrack friendsofthekingofrummelpop Random tv &lt;3 Garage Punk nomongo best covers of all time cool Gilmore Girls favorites upbeat guitar japanese garage Japanese pop music from commercials Retro film Whos Got The Clap 8s i am a party girl here is my soundtrack listened under two minutes kill bill ost makes me want to dance handclaps advertising The 5 6 7 8s makeiskori 7 one hit wonder bomb the twist surf music 6 5 woody favorite tracks oldies favorites vonage gute laune JPop party Awesome quirky dadagi-loved feel good singlesphere cute rockabilly soul female vocalist 90s 70s 2004</t>
  </si>
  <si>
    <t>Mark Humble &amp; Dave Foster</t>
  </si>
  <si>
    <t>Live at WFMU on Irene Trudel's Show May 21st 2012</t>
  </si>
  <si>
    <t>Stella</t>
  </si>
  <si>
    <t>trance ambient electronic dance electronica techno chillout electro House Hip-Hop german germany psy-trance psytrance Make you happy deutsch german artists deutschland trancy german artist German Pop ibiza trance favorite electronic Jam And Spoon deutschkult Balearic House German Dance Pop aus Deutschland german house german disco hr3 clubnight 9 of 10 stars classic-german-songs canfeel urban-german-mix kanfeel german-powerpop eurodance psychedelic german techno relax classic oldschool old skool prog-house xpander i can feel it light electro fishface this is worthy trance oberheim heard on last-fm 08 jim likes this underground pioneers funee drug to work Dance  Electronic summer InTranceWeTrust im soo tired fuck me hard :P Beautiful trance fon Excellent tune flya chill out best flya chill out groovy 2012 2nd Original Summer Of Luv  R You Ready qm evid dance evid 90 ElectronicaDance Good Play Music meine liebsten kellerleichen der 90er listen other author songs celal operation goa sub psyops eternally enlightened Furthermost Reaches psy groovy experimental female vocal RobinFranz tracks for workout acclaimed music top 3000 hackboy ambient listenit Dreaming and Chilling Relax Time Tunes dorian gray frankfurt third unattached eyeball Awesome w2hm TUTTI A NOVANTA german eurodance Guru Josh Project morning sound ASOT Radio Classic 3 1992 MP3</t>
  </si>
  <si>
    <t>#5</t>
  </si>
  <si>
    <t>motown soul 70s pop funk michael jackson oldies Disco the jackson 5 60s Jackson 5 dance happy i want you back party funky rnb fun male vocalists Love motown tag classic 1969 groove upbeat r and b cheerful Uplifting jacksons Rolling Stone 500 Greatest Songs of All Time Jackson catchy feel good mj r&amp;b old school Jackson Family american rhythm and blues RB i am a party girl here is my soundtrack favorites Favourites Favorite classics easy listening king of pop Soul Funk spotify Rolling Stones Top 500 Songs of All Time Jackson Five tripfunk Cool groove feelgood groovy Baron Von Redberry afro armpit funk 1970s summer dance party beautiful JAMZ 70s soul All time favourite classic rock rock band The L Word classic pop rock cool classic soul memories The Jackson Five j5 Black lovely All time favourites rare grooves Radio Music acclaimed music top 3000 Novas descobertas crowning moment of awesome 1970 male vocalist collection top500 Indiana USA makes me happy Awesome love at first listen sente a vibe 80s back when they were good cute 1960s wdw cool bassline soul tag</t>
  </si>
  <si>
    <t>Not From This World</t>
  </si>
  <si>
    <t>Millky Way</t>
  </si>
  <si>
    <t>Pain</t>
  </si>
  <si>
    <t>rock alternative rock emo alternative Jimmy Eat World punk pain indie rock punk rock pop punk indie Awesome pop favorites Smallville 00s metal emocore Love pop rock hard rock screamo Tony Hawk angry Favorite hardcore twilight guitar Pop-punk memories takes my pain away catchy angst favorite songs fast american Love it amazing atmospheric male vocalist jimmy eat world - pain JEW Major Love 2004 melodic punk radioultra male vocalists love at first listen loved punkish punkd SPITFYRE great favourite classic Driving sad Favourites summer My Favorites jimmy eat world-pain Emo rock quite good Alternative  Punk post-grunge audioase Workout rock band dlc deutzia fav Good Stuff THPS Pleasuredome Oppenwehe new moon rock out Faves rock band great pickup for downers futures aggro to remember 6 of 10 stars blueberry popsicles Energetic my day is a little bit better now singlesphere depressed Stephenie Meyer Twilight Series Playlist JKRavensfield excellent song for driving pop favorites its a lie a kiss with open eyes down the road not across the street lisvn girly men pumpkinx peltipurkissa okiedokie freshly discovered and spontaneously loved</t>
  </si>
  <si>
    <t>We</t>
  </si>
  <si>
    <t>indie rock rock indie 00s pop alternative rock alternative The Killers synthpop 2008 pop rock Post-punk revival american male vocalists indie electronic synth pop american rock catchy Killers amayzes loved favorites 2000s post-punk electronic rock las vegas punk day and age Love it melrose place best of 2008 albums I own 2009 Nevada punk rock electro davaho53 acoustic FUCKING AWESOME sounds REALLY 80s alternrock gb1 00s work day end rock alternative My Favorites Justin Timberlake electronic synth beautiful USA fantabuloso 2do soundtrack of your life jizz ahistaa acoustic rhythm guitars color my world interweaving vocal harmony gb1 alternative ballads electronica influences prominent use of synth a busy horn section disco influences Slideshow as good as it gets absolute masterpiece basic rock song structures Ion B radio ROCKSSSSSSS Good Not heard Songs alt0 wanna be duran duran fecking great smells like wet ground when it rains mypoprock teh world live in top 100 songs of my 2009 viel zu voll toll halloweenhead this is the world dance:cha cha cha tantotempotaste the very best of 2000 - 2010 apumrwork bbcjack bbcjack11 made my day Ingen genre molonguis bebodables Jonas Bsta alternative99 ERIC IOZZI koel ghey synth pop victorerm radio crash sx The Killers Side fan alaska</t>
  </si>
  <si>
    <t>Falcao and Monashee</t>
  </si>
  <si>
    <t>Fools</t>
  </si>
  <si>
    <t>Money</t>
  </si>
  <si>
    <t>classic rock rock 70s steve miller band Southern Rock handclaps american blues rock guitar soft rock 1976 80s classic take the money and run pop Driving friendsofthekingofrummelpop police and thieves favorites rock band steve miller jazzyfunL-Z psychedelic soundhog samples oldies pop rock drums Awesome USA 70s classic rock Progressive rock male vocals rock band dlc Radio Music clapping blues-rock old school crime Guitar Hero male vocalists rock n roll 70s rock album rock top 40 sing-along arena rock texas money jazzyfun slgdm cool fun favourite party Psychedelic Rock easy listening 60s Mellow acclaimed music top 3000 sing-a-long dmitry friday tunes open road gute laune music hard times and fancy funerals songs that tell a story to classify Jana season two steve miller band -take the money n run amazingly classic rock lllll var Classic  Rock My pop music westside badboys rock band vg rocky hour Steve Miller Band- Take the money  run rock-baladas-rock makes me whip to it awosome music easyrock Fabo baltimore music club 1970's let there be light 70s favorites law oh hell yes frdalton relaksatie dawns day radio alltimefavs dawns late nite radio classic rock favorites rbvg 3star straight ahead radio</t>
  </si>
  <si>
    <t>Heaven</t>
  </si>
  <si>
    <t>heavy metal metal hard rock classic rock rock Black Sabbath 80s Dio classic metal Ronnie James Dio doom metal 70s heaven and hell british wrif-fm British Metal epic classic heavy metal GTA IV guitar favorites classic great lyrics 10 of 10 stars Awesome Power metal great vocals Morose Deep dilate Crimson acordes geniales Favourite Songs 1980 canciones inmortales New Wave of British Heavy Metal heavy legend Sabbath with Dio FUCKING AWESOME Masterpiece NWOBHM Acid Rock metal ballad solos increibles All time favourites malloy2000 playlist - top songs - classical to metal 718 Love ass kicking Rock and Roll The Greatest Songs Ever Vernons songs beautiful Love Porieux-loved great guitar work Immortal play it loud satan and hell awesome voice awesome lyrics nice intro liberty rock radio album rock Titletracks Hollywood Rose Guitar Solo Awesome Guitar Jams songs that I love to play on drum set buena mierda petrol soul steppers great voice Ozzy Osbourne wacken 80s hard rock good beat favorite songs Favourites brass balls british rock Majors beloved FM Play this loud enough to raise the dead slgdm Voice Of God gawdog saves my live favourite Hard heavy rock 80s metal Songs over 10 minutes long Black Sabbath Best didyc classics that never die classic hell metaaaaaaaaal over 5 minutes long Mendigao thrash longplay Classic British Metal fodastico mk-79s finest metal</t>
  </si>
  <si>
    <t>Live at WFMU on Gaylord Fields' Show on September 25</t>
  </si>
  <si>
    <t>2011</t>
  </si>
  <si>
    <t>Sons And Daughters</t>
  </si>
  <si>
    <t>Bird of Youth</t>
  </si>
  <si>
    <t>indie rock indie Wolf Parade Canadian rock alternative indie pop experimental montreal favorites catchy brilliant upbeat Awesome amazing canadian indie favorite songs Love favorite tracks cool sub pop fun FUCKING AWESOME canada inspirational quirky kinda like modest mouse making love to david bowie lalalala yes weird haphazard Oh Canada Brilliance ghosts Isaac Brock produced nice beat Recent faves songs to light a cigarette for la la la great lyrics similar to: built to spill guided by voices sebadoh ghosts etc loves it liek woah makes me crazy looking clever as hell Daughter this is weird and i like it Songs for FriedMan tower of song grunge guitar sam keen animals of many kinds dear song: I will stop sleeping for you Can Rock gotta love the Canadians real indie shmindie whirl for later popy Ion B radio lemmiklugud Belli just a good song yay and hooray and yippee and huzzah Indie Canaca zippy raisons d etre Katerina celsfavs noreen Work Work Work jesus this guys voice sucks--would be a great band otherwise insomniac hour nuodaifav spencer krug wierd and wonderful if youre going to fall in love with me you have to know this by heart Alternative  Punk hear me again lyrics i really like 00s indie setting my soul alight Montreal Music Scene magnolia october tsia mal tsia zoe what is rock exactly and does it matter dm 2006 snice yelp reminds me of WAY too much songs to run to boo ya most inventive song titles soundtrack to my adventures campaigning in New York November 2006 gadget channel radio Steez riff raff Grunge Folk</t>
  </si>
  <si>
    <t>The Twin Atlas</t>
  </si>
  <si>
    <t>Pioneers Toasted - Rare And Unreleased 2001-2004</t>
  </si>
  <si>
    <t>Shout Out</t>
  </si>
  <si>
    <t>indie rock experimental indie Avant-Garde Alternative  Punk TV on the radio alternative prominent organ mild rhythmic syncopation major key tonality electronica influences electric rock instrumentation trip-hop rock psychedelic Brooklyn new york electro rock male vocalist a subtle use of vocal harmony lollapalooza 2009 pretty 2008 favorites driving music Psychedelia good shit funky wonderful strange Drum n Bass 00s extraordinary indie 2000s 77davez-all-tracks electronic damned good audioase 2008 Experimental Rock cool pop rock american alternative rock artiststocchec Altostratus proper tune dave sitek strong grip muka muka trackstoget not on my playlist good tunezy tv on the radio - shout me out freedom of the soul enjoooy it p and e music reminds me of a summer girl ronxi pretty great shit poppii musicas que me deixam feliz superslordig chuck bass Subtle Use of Vocal Harmony american i like the bands that only i like slordig dnb-inspired vapor trails and alpine skies sounds like it should be in an action movie soundtrack tvonradio me hipnotiza its great when youre 08 yeah xantica rockear myspace recommendations nu indie ny atmospheric Disco a cappella Drum and bass Lo-Fi synth amazing post-punk shout joyful Post punk USA electro electronica indie pop Hip-Hop Progressive rock pop chillout Psychedelic Rock cps best intro</t>
  </si>
  <si>
    <t>Sun Township</t>
  </si>
  <si>
    <t>Roll On</t>
  </si>
  <si>
    <t>classic rock rock 60s the rolling stones british blues oldies british invasion pop blues rock rolling stones 1964 other JTMlate60s melancholic theo73 loves this music rock n roll Rock and Roll time hard rock melancholy blues-rock Rock  Roll cover Soundtrack male vocalists the rolling stones - time is on my side favorites British Blues Love 1960s time is on my side good times soul in search of lost time classic Brit nostalgia british rock 12x5 the stones vinyl Good Stuff heartstrings guitar Great bands love song acclaimed music top 3000 british 60s rock Daemon mick jagger sing-along 60's AMG Pick fip title is a full sentence Muy buena cancion rock &amp; roll My Favourites 60s british rock records and tapes keith richards 60s rock gotanygoodmusic bluesy Drug induced music slow Awesome rhythm and blues Solomusika-Loved singer-songwriter 70s music covers Regional Blues essential dlire buryblue Fortis moodlemoot american dreams dchire 10 estrellas olspur My Best Songs the word time I wear emerald crowns Slow dances bad period 4 sterren 60s British Invasion Souvenir muzyka i kubek herbaty tilos british Gowno oh the ticking clocks the best anthems ever olspur hi radio rock and roll party 60s British</t>
  </si>
  <si>
    <t>Magic Car Wash</t>
  </si>
  <si>
    <t>Fall Away</t>
  </si>
  <si>
    <t>rock alternative alternative rock The Fray piano piano rock indie pop Mellow indie rock soft rock pop rock fall away male vocalists 00s chill USA favorites britpop nice Awesome sad acoustic Coldplay british easy indie Music I Heart How to Save a Life vr FRAY nice sound Moments los hermanos sage Works Piano Songs import balance favoritas soundtrack to my life tt 00s guitar fall away -the fray weallgetold thablackphoenix jjl-pop Savio Crush lounge Annick mirabel the fray are like indi rock but in slow mo for tensing up with a hot one climbinal sweaptology The Fray Fall away the word away the word fall meine liste Ipod Worthy Comfort food - music style for tears punkd One Love alternative - rock emotional soft good songs Ballad my music romantic calm relax Favorite chillout cold american UK good emocore power pop breakup music Artists I like own it f heart jel cold play lieblinge Like special songs i like Smallville great 2000s travis MY FAVES new not bad electronic</t>
  </si>
  <si>
    <t>Spires That in the Sunset Rise</t>
  </si>
  <si>
    <t>This is Fire</t>
  </si>
  <si>
    <t>Clouds</t>
  </si>
  <si>
    <t>ambient electronic chillout somafm spacestation electronica Dreamy groovesalad downtempo ambient house summer psychedelic House 90s idm techno chill trip-hop Ambient dub The Orb 1990 british Acid dub ethereal intergrated spoken word Porieux-loved trance a thousand dreams that would awake me cool f50 1990 fluffy Favorite John Peel little fluffy clouds House Heaven 5 star songs clouds UK experimental Rockin Summer hypnotic lounge Europe 1991 loneliness after dusk nostalgia the pitchfork 500 Pitchfork 500 1993 top500 acclaimed music top 3000 Resistance is futile little weather songs festive fifty acid ambient telex mind expansion WBER Faust radio europe fav tracks can loved tune european ambient breakbeat Ambient Techno 5 times or less epic genius roostercore speech favorites chilled Awesome female vocals dancing the night away orange label ambient electronic stereo effect A CLASSIC END OF rustycanuckforspp Best singles ever dydrahofaphenoxamyn favourites flya overall best cool classic the walk sex and love electronic top chillout groove twinkles amayzes loved psy-hop matin cloud dancing from blue jam radioparadise Ladytronica</t>
  </si>
  <si>
    <t>Mike Doughty</t>
  </si>
  <si>
    <t>Live at WFMU on Irwin's Show September 21  2011</t>
  </si>
  <si>
    <t>Looking At The World From The Bottom Of A Well</t>
  </si>
  <si>
    <t>greys anatomy rock indie Soundtrack singer-songwriter mike doughty Grey's Anatomy indie rock alternative male vocalists bones favorites acoustic Pop - Chilled Favorite Woo soul coughing chill happy Mellow grey's anatomy ost somafm davaho53 amayzes loved Bagel unique greys optimistic guitar rock radioparadise greys anatomy ost spring 2007 love at first listen up My radio paradise makes me happy doughty MP3 Rolling 5 Stars Grooving american live Awesome good alternative rock Pop-Rock coldplay radio hmmm interesting road trip cool a subtle use of vocal counterpoint subtle use of fender rhodes major key tonality ha1 pop rock qualities a subtle use of paired vocal harmony crv2larsen mygreys ost: greys anatomy gvans groovy tunes h1 zicbouge quarkzangsun v1 cruise music KJP pcockey radio mr lover reefermadness63 interweaving vocal harmony mixed acoustic and electric instrumentation acoustic rhythm guitars kickass opener mjcrbt alternative annymix good movin music october 07 love vilmas anatomy Jills Station Mike dated her I think its about the girl I took to the prom favees io-a wallflowers radio Top down m singer-songwriter My pop music bones ost bones soundtrack music from Greys Anatomy a prominent saxophone part electric guitar effects music from What About Brian a smooth male lead vocalist mike melodic blueday RockSoundtrack</t>
  </si>
  <si>
    <t>Jack and the Pulpits</t>
  </si>
  <si>
    <t>Francypants</t>
  </si>
  <si>
    <t>Pirates</t>
  </si>
  <si>
    <t>indie rock indie british alternative pete and the pirates rock fun 2000s 00s jam hot songs that i will still be listening to in a billion years sxsw 2007 england cute best intro pearls in stereo ritmo hellys faves miamigomiguel punk-inspired criterio bestival benji wants to party zeus mmhm Moptracks I was listening to this artist waaaaay before you because I try out new music BEFORE its hyped by the media audioase punk-influenced unknown genre music for argyle socks just makes me want to dance sappy and whiny but we still love it 2k7 mix Like or Like Like critically acclaimed song stuff to steal I can not stop listening to this song come on feet enjoooy it i likes it yahhh pete and the pirates - come on feet bangersnmash shit you have to listen to cwdb - indie 2 new2-jessicas general asskickery bring the joy cwdb - indie The Hypelist Exercise muzak superslordig dance yourself crazy music Euro 2008 slordig TSMGO 00s uk indie Favoriter reading male vocals mpb feliz speed Rock on indiepop british rock rock n roll pretty Lo-Fi english punk rock UK alternative rock indie pop britpop cool pop london punk funny 2007 while driving de buenas i want to dance 2008 guitar-driven bueno randomly awesome edge Check Them Out interessant handclaps schön Sommer hmmmm Great Britain male vocalist brit indie rock misc</t>
  </si>
  <si>
    <t>The Wyld Olde Souls</t>
  </si>
  <si>
    <t>Live at WFMU on Irene Trudel's Show on June 6 2011</t>
  </si>
  <si>
    <t>Give It To You</t>
  </si>
  <si>
    <t>electro electronic dance indie nu rave party pop indie disco electropop electronica Electro Indie the black ghosts happy Black Ghosts new rave trance bass Love club Electroclash alternative british star arnon electronic science know dance punk arnon DJ cool House indie rock not electro radio4265 loved dansen met je arie Fave Indie Pop The Black Ghosts-Anyway you choose to give it pure sex Driving any way you choose to give it electro rock do you really want crescentfresh tunes Listen loud fijne liedjes pop tarts filthy electro indietronica true love happy dance slordig dirty uzzis Electro-Rock me and my girl dance-punk candidate4265 favs4265 walkman music music you can have sex to neon i am a nude astronaut here is my soundtrack friendsofthekingofrummelpop personal favourites secksy electro dance my hot list Disco dubstep fotomotor redrage keys synthpop indie electronic ghosts catchy fav take your acid with stereo dk2 Tyler Adam Festa Beats Dj Andre Pipipi Banding blackghosts cockmonster electrodixxx dancey shit shit i adore 131 yay i like it starface diskofiasko catchiness super cres so fuckin yeah anyway u choose to give it DanceJ auralsex ioio wrong like me rockear</t>
  </si>
  <si>
    <t>Bakers At Dawn</t>
  </si>
  <si>
    <t>You Must Hide Your Love Forever</t>
  </si>
  <si>
    <t>Love</t>
  </si>
  <si>
    <t>pop dance Kylie Minogue female vocalists Disco australian electronic Love 00s female vocalist sexy party love at first sight kylie happy upbeat dance pop dance-pop electronica catchy 2002 favorite songs 90s trance 80s fun danceable 2000s Fever female queen of pop Pop Music eurodance ddr female vocals lovekylie love song DIsco House gay life 10 of 10 stars Gay Icon australian artist Guilty Pleasures Europop Minogue love at first listen single canciones favoritas favorites cool australia House pop rock cute all about love my dancefloor feel good hot going out kylie minogue-love at first sight love songs euro-pop happymakers catchy as hell voci femminili my mix xxxkissxxx dance club voce femminile afterdark favourite artists sexy voice Pitchfork 500 good All time favourites sweet female pop Saturday Night greatest songs ever discotheque Australian Pop All of the songs at first sight You and Me music to listen to when readying yourself for a night out on the town parlophone Chic Dancing Tonight kylie love at first sight my gay side pure pop guilty pleasure kiss and call me My Fave girl power personal favourites make me  feel  nice Love at the First Sight Para Caminhar</t>
  </si>
  <si>
    <t>Learning Music</t>
  </si>
  <si>
    <t>LMM 1.5 - No Fingers</t>
  </si>
  <si>
    <t xml:space="preserve"> Hands</t>
  </si>
  <si>
    <t>Take It alternative rock rock indie rock indie alternative Love british energie My Favorites dance the music 00s 2000s emotionally overwrought trojkowy ekspres best songs of the 00s yeah britpop rich b is gay muka muka Excellent tune sams bands lennons my 2000s hi-hats perfect from beginning to end mixtapes head bopper hupin Rich B songs that are great to dance to q3 must check out later cheese on toast air drums daves faves Zbigniew Preisner mixtape alpha bass riff mixtapesBackup Hanzel und Gretyl fierce panda rainy day songs buena Gems loves 2002-2005 rdfv Machst du heute Partey Peppi-Ich mach heute Partey Franky jobbegunda h2hannes aw3x0me for: js-alternative Norties rock cool-rock vruvs xanbaldaio-canha take the long road and walk it natillita on za road atomm-r british babes One of the absolute best songs ever immortal tracks por los buenos tiempos Stockport SU songs o melhor dos 90s sem comentarios rock age-age getting things the fuck done Piesni prawie tak wspaniale jak kilogram mandarynek stuff i can play - bass best new sounds Im So Alive Things extreme wild sex 2002 noise rock Indie-Rock Rammstein Prodigy Brit-pop Britrock dark vocals Good Stuff great songs nonsense Favourite bands music favorite songs sing-a-long Brit modern rock Favourites original happy UK fun post-rock indie pop</t>
  </si>
  <si>
    <t>The Family Simpson</t>
  </si>
  <si>
    <t>Montague's Lunchtime Speciale</t>
  </si>
  <si>
    <t>Siren</t>
  </si>
  <si>
    <t>electronic big beat electronica techno dance trip-hop House electro breakbeat 90s trance club british beat party alternative tribal dance party 1995 ElectronicaDance breaks chemical brothers The Chemical Brothers groove k3m1k4l br34x chemical rock futurepodcast funky alternative rock and fucking amazing trip hop heavy beat 6 of 10 stars 20th Century cool good for you wykurwiste fuck art lets dance God made this song kem bros dance electronic rhyme killer drums pur si smplu un sound genia chem brosl Club House Techno songs I absolutely love dancerous absolute classics noch mal hoeren gusta Song to the Sirn trippy soundscapes bestival acoustic drum samples a highly synthetic sonority dark speed deep beat Excellent tune Klara shocks use of modal harmonies electronica roots electronic shocks eletronico HIP SHAKER Electronica - Drum  Bass motywy z urocza obecnoscia kobiet Headnodic Beats a simple glitch straight drum beats synth swoops house influences light synth fx subtle use of arpeggiated synths surrealbeauty elektronic history electro beat dance big dance beat heavy beat rock disco tag electro dance beat drjazzmrfunkmusic 10 of 10 stars chemi Chemicy bass n drum para ficar bem louco pra baixar o santo absolutefavorite strom und silizium paratrabajar soupy dancefloor dance party Heavy Electro House Mix Exercise muzak rhythmic beat busy beats dance like theres no tomorrow Erleuchtung niebesPL</t>
  </si>
  <si>
    <t>Soup</t>
  </si>
  <si>
    <t>indie 90s cover alternative pop indie pop covers 1990 rock Scottish british male vocal My vinyl fantastic opener Bagel somafm madchester freedom english alternative rock 80s soup rolling stones cover boot nuernberg baggy Love it cimx-fm rubieralove 1989 shoegazefan loved by hottybotty Rave dance Favourites alternative dance cool Soundtrack The Soup Dragons kdge 1989-1991 noxe alternative pop madchester forever ghplus 90s craze Im Free cover me baby KCDR Indiependance back to my 90s tavfm io-a ftb prize for the best band name ever yeahsong find the whole song Houseparty Rethinking old girlfriends qualities if its not scottish its crap soft rock zicbouge eclectonia Love fuck you im still here vurtua1s poker groovy 90s happy monday OFH kmac1970 altrocknj dancar no vox fhEasy anunci gregmilis my strip list tumblers gh 3 before the noughties stephanie miller show xanbaldaio-canha xanbaldaio-baile play-it-loud SFmemorablia Im free - soup dragons good 4 Stars loved club middle school RedRage Classics all the best great opener mick jagger cover version cover songs happy happy joy joy 90s Rock 80's pop rock 90s pop 1990s</t>
  </si>
  <si>
    <t>Andrew Vincent And The Pirates</t>
  </si>
  <si>
    <t>I Love the Modern Way</t>
  </si>
  <si>
    <t>Martha</t>
  </si>
  <si>
    <t>classic rock rock 60s pop The Beatles british beatles piano happy beautiful oldies 1968 names somafm Bagel about a girl Rock  Roll paul mccartney Rock and Roll hard rock baroque pop psychedelic pop rock album rock songs about dogs British Psychedelia poprock british invasion amazing classic Best Band EVER happiness dogs favorites Awesome am pop mellow rock instrumentation dog acoustic rhythm piano martha catchy indie Mono 1960s UK liverpool britpop girls names acoustic sonority male vocalists major key tonality rock tag melodic songwriting a vocal-centric aesthetic a dynamic male vocalist rock n roll name love songs 5 of 10 stars soft rock orchestral arranging Psychedelic Rock white album favourite girls name Female Names favourite beatles songs girl names claps 20th Century thru composed melodic style english recos amo este tema musica que me hace feliz The White Album Brit cute Favorite Artists Masterpiece violin intricate melodic phrasing DOMillerp0d jakopisnicky sunday brunch rubyrigby1 glorious british accent Toth i love everything by them Horns Rhythms Voices piano-centric THUMPER LIGHT Jills Station Jakes Station the word my piano jams temazo im a little girl and im happy and heart MyMusiccc</t>
  </si>
  <si>
    <t>Jonathan Coulton</t>
  </si>
  <si>
    <t>JoCo Looks Back</t>
  </si>
  <si>
    <t>Re: Your Brains</t>
  </si>
  <si>
    <t>zombies funny acoustic humor comedy singer-songwriter zombie geek geek rock halloween folk rock satire humour fun folk Awesome indie Nerd Rock 10 of 10 stars rock band rock apocalypse bill tom work names alternative jonathan coulton brains songs for the inevitable zombocalypse zombie dance party re your brains male vocals hot fuzz crazy whirlygig of nerdy fun i know all the words to this rock band dlc clapping office politics earworm elotmbgmegamixx body parts 2006 haha amazing live mixtape Monsters 2000s funny as hell &lt;3 loved personal favourites 8 of 10 stars work is hell cool I myself am strange and unusual quirky left 4 dead 2 american bobbyscdclub L4D2 jukebox RE: Your Brains sick catchy hilarious silly tsh custom nerds behaving madly sodo fav Thing a Week Geeky pennen Pwns K-Fed nom nom nom Airwaves of Eden UpDownLeftRightUpDownLeftRightABABStart electric pianos songs you must sing along with youre an asshole if you dont like this song super epic Podparade an emotional male lead vocal performance baixar depois halloween music songs to scream along to gangshow JoCo wherein I compile a comprehensive list of songs about zombies Fred124 el oh el oh el betch die human scum the word your zombie goodness the word brain BRAINSSS no ones gonna eat your eyes music for total badasses talk nerdy to me and you can sing along</t>
  </si>
  <si>
    <t>I Feel Fantastic</t>
  </si>
  <si>
    <t>comedy drugs funny singer-songwriter indie humor frantic rock happy jonathan coulton humour geek indie rock indie pop pop satire existentialism yearning upbeat Love free track medication fun Thing a Week I Feel Fantastic lol comedy humour funny eclectic catchy recreational drug use free fast happy flamarro feelgood Awesome beard natillita truthiness not yes but fuck yes makes you cool lyrical genius pwns soja boy patricita free mp3 Dont be afraid pretty good meds there for you anarkey favorites nebbie hystlyrical still pwns K-fed Play In Show UpDownLeftRightUpDownLeftRightABABStart m singer-songwriter PWNS Green day Pwns K-Fed song for you annymix little song song NewToMeAndGood the word fantastic first person songs the word feel hypomania My pop music unexpectedly awesome JoCo mmm drugs Homer Simpsons fan club sandwich fav life in a postmodern world free song dance along weird tracks storytelling songs creative commons speed 00s bouncy science hyper Believe music positive Fave beautiful 8 of 10 stars chilled quirky good folk 2005 guitar nice gratis hel yah lover mega sex active social commentary</t>
  </si>
  <si>
    <t>Code Monkey</t>
  </si>
  <si>
    <t>geek comedy funny rock indie monkey singer-songwriter pop acoustic programming humour folk rock indie rock folk work code Thing a Week alternative geek rock Geeky stuff worth dying for humor sweet stupid grin music fun talk nerdy to me nerdy NERD tickles my fancy some stuff that sits pretty in my ears shit thats catchy coding Soundtrack Of My Life songs of my life existentialism technology 5 of 10 stars sufu5a Love songs about science and technology I think I am gonna crap in my pants this song is so good songs with animals codemonkey yearning upbeat you need to hear this underappreciated song jonathan coulton you need to know this one rock band male vocalists Rock Band Network loved jonathan coulton - code monkey crazy whirlygig of nerdy fun working Nerd Rock life in a postmodern world animals ThinkGeek lyrical genius monkeys Developer class struggle Soundtrack to the Internet nice guitar geek music Soundtrack creative commons Listen To This self-produced lulz Confidence one-man band programmer geeky love song rock favorites Awesome-ness code monkey american My pop music the word monkey the word code like this instantly geek folk hopeless nerd rock Coder monkey time my job 6 of 10 stars internet male vocals emo blueboy yet alternative rock &lt;3 I seem to think this song is about me dont I dont I milus workaround playlist</t>
  </si>
  <si>
    <t>The shining sun</t>
  </si>
  <si>
    <t>reggae roots reggae Bob Marley sunny roots sun is shining 70s jamaican Rasta summer world strings organs rubber wind summer day marley chillout Love Wailers sunshine bob marley and the wailers lugnt09- relax tungt09- psychedelic party jamaica Mellow party according to stretchead classic raggae alternative metro reggae astronomy male vocalists smoking kostas selection male nost beautiful song Awesome favorites sun and rain zajebiasta piosenka ingersmix kmem1600 de todo mio favoritos Gamle roots dub reggae muza wszechczasowa maxi lista k-summerradio DU CARAI malloy2000 playlist - top songs - classical to metal In levare rubadub world top reggage make me sing at ease superhappyfuntime better on vinyl sunny side up sunday station flya reggae Kaya now thats what i call music 5 of 10 stars Red Stripe tracks - reggae Reggae tag 2giveme5 reggaedubafroska night cocktail song that makes me wanna get high and higher bitter olives in the sun freakey stylish BOOYAKAH double-ender 14 for your dreams are the days in the nights drjazzmrfunkmusic pablo group favourite Da Yell Wedding mellow out man -3 spoko reggae eclectonia Reg-i-die Da sun is shining Anodasos tag melodic universe i fucking hate bob marley 6 of 10 stars dope on plastic tender and tired non-lexical vocables reggae roots ominous dancy ok 1977 floaty 1</t>
  </si>
  <si>
    <t>Vietnam</t>
  </si>
  <si>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</si>
  <si>
    <t>Kelly Hogan &amp;amp; The Pine Valley Cosmonauts</t>
  </si>
  <si>
    <t>Beneath the Country Underdog</t>
  </si>
  <si>
    <t>pop Kelly Clarkson female vocalists rock pop rock American Idol dance 00s american female vocalist alternative guilty pleasure Pop-Rock favorites Since U Been Gone female Love Guilty Pleasures angry Kelly girl power Breakup songs fun catchy breakup teen pop 2004 party favorite songs 2000s alternative rock happy top 40 female vocals indie fuck you Favorite max martin amazing Awesome Kelly Clarkson - Since U Been Gone Breakaway summer female vocal Driving &lt;3 singer-songwriter 2005 loved break up FUCKING AWESOME sexy since you been gone USA energy sing along since youve been gone female artists pop punk Love it Clarkson Getting Over Someone female fronted rock work remix english moving on sad alternative pop rock Female Voices feelgood emo Girl Rock punk Workout songs i like all about maggie 123 drippy sappy Energetic Hip-Hop cool energizing Best of 2005 classic my music upbeat my favorite great wdzh-FM dancing wkqi-fm the best dance rock Acapella adult contemporary Favourites top artists broken heart misssoftserve pop</t>
  </si>
  <si>
    <t>The Snow</t>
  </si>
  <si>
    <t>Live at WFMU on Irene Trudel's Show on 5/12/2008</t>
  </si>
  <si>
    <t>All One</t>
  </si>
  <si>
    <t>indie indie rock indie pop rock the shins alternative pop chillout 00s chill amayzes loved favorites Dreamy alternative rock pop rock fun polyaztone 2000s 2001 Love Mellow catchy davaho53 happy american upbeat relaxing indiepop SHins SUN on repeat good easy listening cool folk USA Awesome Summery indifference verging on dislike 6th form we are messy and we like it drumkit in the basement Green Bean haunted machinery frantic caterpillars MyMusiccc lobo tiresome and banal music 97 percent pretty jangly guitars chill indie best of 2001 2010 wet hot american summer Recent Tags FairyIncognito woah absolutely amazing love of my life again-again-again twee-pop coffee break alles eyes favorite indie 3 the very best of 2000 - 2010 day song again-again massec number song country fusion AipFin loved at first listen summer time driving pukkelpop 2007 omg omg omg beautiful valkkari up music beautiful relaxing summer a long red glare Fedde Le Grand alinda the lost girl in long stockings: the official soundtrack pumpkinx one by one all day--the shins early hours one by one all day 586 Get into this The Shins - one by one all day Week Day Morning of the soundtrack of my life: early college damn cool songs nuodaifav indie aceness KJP donsimonsuperchill i have seen them live likelots</t>
  </si>
  <si>
    <t>Fools Gold</t>
  </si>
  <si>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</si>
  <si>
    <t>The Shivers</t>
  </si>
  <si>
    <t>Charades</t>
  </si>
  <si>
    <t>Kisses</t>
  </si>
  <si>
    <t>indie british indie rock Dreamy indie pop Love cute the maccabees Mellow chill Acoustic Indie sobbing alternative beautiful toothpaste kisses love or something close sweet gives me a warm fuzzy feeling just simply adorable acoustic love songs hate songs and everything inbetween rock happy music for rainy days so cute kills me softly this IS love matter-of-fact cuteness romantic britpop wistful emotional attachment to this song outrageously beautiful when i make a film im putting this song in it UK english summer love at first listen romantic tension joie de vivre heartshaped bruises nella se liefies mrrrr love mood music for superheros be my valentine Love it milk music chillout holding hands aww the maccabees - toothpaste kisses 00s lovely woop-a-woo relax coo like coca cola daytrotter Maccabees jaram sie wydziaranymi kolesiami alternative rock Faves addiction male vocalists hey song i think i love you LiebeLiebeLiebe bezaubernd sweets ninja music my secret agent lover man Songs I sleep to tolle musik I wish I wrote this besos want more songs i wish were written for me I like this slow fun good we have to learn to stop bravely at the surface 77davez-all-tracks sad singer-songwriter so grossartig dass ich mich hineinsetzen moechte Keep the Fate atmospheric music that makes me Squee Good Stuff folk quiet favourite nice this modern life I understand a word lts 131 Jills Station hupin</t>
  </si>
  <si>
    <t>Reptile</t>
  </si>
  <si>
    <t>new wave 80s post-punk alternative rock alternative rock The Church australian Gothic Rock Psychedelic Rock Neo-Psychedelia pop 1988 sugoigdchill fav antial animal kingdom cimx-fm Favorite lizvelrene postpunk Bagel somafm Reptile feel good 1980s alternative songs riff half time section feelgood samm Roch 70-80 Echo and the Bunnyman absolute favorites iheartdead The Curch 80's ouvi a muito tempo delay guitar riffs and solos Saturday night mix RedRage Classics radio paradise favourite guitar greatest hits badass guitar indie imprescindible Solomusika-Loved australia All time favorite songs Gothic Favourites modern rock sing along song reptiles snakes radioparadise suicide working studying insanely wonderful Classic Aussie Pub Rock Z3PO like this sonicscape should be on guitar hero my alternatives lost girls favourite vocals favourite intros boa demais gr albums immer 3mal mehr herzchen lieder kid-tralia My all-timers lizvelrene post punk gdchills80s songs from under the floorboards worth the listen fall 2009 the kosmos soundtrack old school night the chamaleons altrocknj 80s beauty dollverse sweet n fresh chillout REPTIL xxcitizenxx summer 2009 nightmare on warwick street agregar MAC track of the week nominations transitglambat milk way steph 80 the word reptile nebbia four jangle pop new order</t>
  </si>
  <si>
    <t>Alec K. Redfearn &amp; the Eyesores</t>
  </si>
  <si>
    <t>Every Man For Himself</t>
  </si>
  <si>
    <t>Ohio</t>
  </si>
  <si>
    <t>indie indie rock Bagel somafm rock 2010 post-punk alternative alternative rock lizvelrene2010 american skins 10s love at first listen epic Post-punk revival Perfection Masterpiece best of 2010 Bittersweet bliss roadtrip melancholy silent conversation with your ceiling Mellow radio paradise unique vocalists deep voice loved Contemplation The National All the cool kids listen to this radioparadise 2010s amazing post-rock lovely inspiring New York City mid beautiful california dreamin all around the world Supercalifragilisticexpialidocious rockon location location location city walking driving in my car The OH in Ohio Love best songs of 2010 the nationalll lizvelrene loves F50 2010 thielo HOF 2013 ethereal 4ad Brooklyn nostalgic atmospheric american i like SO RIDICULOUSLY FREAKING AWESOME staring out the window on a road trip Verbotene Liebe cooler that cool the strombo show La Tierra Voluptuosa freakandel speciaal drunken anthem me indiena sound Songs I Wish I Could Love More Than Once going to make a dream come true songs that exceed the ceiling music that warms Ballad yavor-told-me-about-it like-they-do-in-the-movies goonswarm the story of my life Ion B radio damned good yay and hooray and yippee and huzzah Simmering sublime recos 3-stars Temas Crema iminlovewiths my party is better than yours dedicable Gets me going play me more future-man sunset fake lounge day end best of 2010 list</t>
  </si>
  <si>
    <t>The Dutchess And The Duke</t>
  </si>
  <si>
    <t>Live at WFMU's Cherry Blossom Clinic 1/23/2010</t>
  </si>
  <si>
    <t>The River</t>
  </si>
  <si>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</si>
  <si>
    <t>Hands</t>
  </si>
  <si>
    <t>digitalis somafm indie electronic psychedelic alternative rock indie rock mgmt 00s Psychedelic Rock indie pop american pop indietronica alternative rock cool Mellow indie electronica psychedelic pop catchy experimental beautiful strange feel quirky back flight 2008 unearthly downtempo love at first listen Indietronic whistling chillout synth pop play it loud welove2008 pls all-time best tasssty Retro drinking coffee in a smoky place hard rock Neo-Psychedelia electronica 8 of 10 stars mild rhythmic syncopation a vocal-centric aesthetic a subtle use of vocal harmony NEW HEFNER dance DARK GABLE prominent use of synth major key tonality Perfection makes you wait for it Current Favs the word handshake rocket sauce easy whistle electro 60's the handshake electronic indie the word shake the word hand pop rock Favorite rockin vv ethereal body parts electronica influences acoustic rhythm guitars crazy love ICE CREAM JONES HARVEY WALLBANGER EXTRA BUTTA yeah makes me think of summer 6 of 10 stars pippivl audioase my fucking party songs that i will still be listening to in a billion years yay and hooray and yippee and huzzah Hotlist alien song inditronic dancante 70 bpm Moptracks dance it out killer chorus eclectonia Songs seen played live Alternative  Punk boyamaca alternative::pingponger</t>
  </si>
  <si>
    <t>Uke of Spaces Corners</t>
  </si>
  <si>
    <t>A Streams Area or: Watershed</t>
  </si>
  <si>
    <t>Highway</t>
  </si>
  <si>
    <t>alternative metal metal System of a Down rock Nu Metal alternative soad hard rock beautiful heavy metal favorites Serj Tankian Nu-metal Steal This Album alternative rock hardcore punk political alt metal SOAD Highway Song Grunge FUCKING AWESOME Soil Best EVER EVER american Progressive metal Hell ya best system 9 of 10 stars 2002 planes trains and automobiles melodious punk rock our days are never ever coming back classic rock greatest lyrics mein drogenkind cr4ke cr4ke du bist die beste und geilste fick mich cr4ke 4-STAR portalternativo let me fuck you cr4ke du bist mein schatz fuck me cr4ke songs I know by heart Teh Alternative boese flya metal Paras musa temazo cr4ke mein Schatz walburga self reflection cr4ke harmonize cr4key cr4ke ist mein leben summer 2006 cr4ke ich liebe dich machs mir cr4ke mein ein und alles: cr4ke ich liebe dich cr4ke du bist so geil schatz ich will dich du luder nimm sie in den mund du machst mich so geil cr4ke in love with cr4ke ich will ein kind von dir cr4ke you are it klmnn Meisterwerke Rock Basic Zuz1nQ4s Q4 system of a Down - highway song multi-layered rythm TaggedByInertia word: song word: clouds do you want me to try thiagojamaica bogart the jogart heresia in music Baamhakke feed4soul rock tag 7 of 10 stars 5 of 10 stars metallia flya alternative hard in sexy voice muka muka rocket sauce BayCon fuck the memories lactophobia audioase SICmuSIC</t>
  </si>
  <si>
    <t>The Bowmans</t>
  </si>
  <si>
    <t>Far Fom Home</t>
  </si>
  <si>
    <t>Forever</t>
  </si>
  <si>
    <t>classic rock 60s psychedelic The Beatles rock british pop Psychedelic Rock beatles oldies beautiful classic experimental 1967 best songs ever favorites Mellow trippy john lennon british invasion Dreamy mellotron chill britpop strawberry fields forever pop rock Masterpiece chillout genius Favorite Favourites Love male vocalists favorite songs relax perfect British Psychedelia nostalgic Awesome favourite 1960s UK rock and roll party amazing Favourite Songs lennon indie love at first listen drug-influenced Rolling Stone 500 Greatest Songs of All Time strings food brilliant summer Bagel male vocalist somafm england Psychedelia weird fip nostalgia Progressive rock alternative childhood magic forever great melancholy Soundtrack Of My Life english LSD relaxing Druggy Best Band EVER 60's poprock loved easy easy listening innovative singer-songwriter Porieux-loved magical lovely great lyrics old Rolling Stones Top 500 Songs of All Time cool as hell f50 1976 sixties psychedelic pop Rock and Roll memories Favorite Artists piebald composers Absolutely brilliant makes me cry POP - Classic</t>
  </si>
  <si>
    <t>Welcome Wizard</t>
  </si>
  <si>
    <t>Lunachild</t>
  </si>
  <si>
    <t>Home</t>
  </si>
  <si>
    <t>Folk-Experimental-Electronic</t>
  </si>
  <si>
    <t>folk female vocalists singer-songwriter indie folk beautiful acousticindiefolk gilbert Mellow alternative female vocals soft folktronica winter Q4 indie dream folk 4jsfolk soothing female acoustic female vocalist Folkish Stuff balanço breezy airy downtempo New Weird America twinkling starry skies dreamfolk mariee sioux mariee sioux wizard flurry home auf dem fahrrad und musik im ohr F O L K for: js-folk folk-delica 4kainkagr chillout gilbert linley calm relaxing 00s female artists melancholy flute nktslst indie133 female vocalist and singer-songwriter labyrinth yeah uhurah female for: kainkagr haunting lo massss the ship sinks flittchen Sternmusik stedan lovelee6 ds Favorite gitarr i skogen dream pop seen live in 2008 fip chillyouout tracking 2008 - -mems- - my favourite pieces - -winter- - - - woods - - - - snowy day - - Running through a meadow at dusk very nice sioux - - Rainy Day - - ulalume-folk Whispering Forest 4cvilaverde q3jslfm q4jslfm i n d i e f o l k 4blackwitch fingerpicked guitar maz35rated4 mariee sioux folk melanphlegm similar tracks: laura veirs - Nightingale sweet anartfuldodger2010 for: js-morning-mell folk rock pauls coffee house thebest mellow acoustic fem tree discover f singersongwriter look into christmas</t>
  </si>
  <si>
    <t>Out of Time</t>
  </si>
  <si>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</si>
  <si>
    <t>John Wicks and Paul Collins</t>
  </si>
  <si>
    <t>Live at WFMU on The Cherry Blossom Clinic 6/13/2009</t>
  </si>
  <si>
    <t>Rock and Roll Girl</t>
  </si>
  <si>
    <t>punk rock rock green day punk alternative alternative rock pop punk favorites homecoming rock opera american 00s Pop-punk Favourites Punk-Pop indie rock GREENDAY pop 90s Favorite Artists great songs metal classic rock epic Wake up Music Green Day Death of St Jimmy Awesome political hard rock from the radio emo What I like Sentimental Favorites From The 2000s party on garth d-vo sound storm Alternative  Punk medly Rock-Punk-Emo-Ska homecoming death of st jimmy east 12th st nobody likes you rock and roll girlfriend were coming home again EFP guay general just rawk collection march tracks i know favies cpidn Californian Punk magical sushi breakfast chimes mujTag Kringle20 Favs memoria Saint Jimmy The ones for andrew Music to download Greenday rocks New Skool-kiddypunk-markesque Cool Fool homecoming the death of st jimmy east 12th st nobody likes you rock and roll girlfriend were coming home again whatever stuff guitar riffs and solos from back away id sing em cps2006-favorite allways welcome backup vox Alternative In The 2000s Noah Eatons All-Time Favorite Songs jesss yay i like it GD - Homecoming aitch slipgal2s fav best of american alternative rock jamie likes it yeahdue yeahdude go-carts and guns who the fuck is tre cool jumble 1 Green Day Green Day Homecoming head buster herd live listen at work Death of st Jimmy Green Day junk GreenDay - St Jimmy greenday jimmies death poppy punky rock punky indie rock super Old School Punk alt Pop-Rock California long my stuff Coldplay</t>
  </si>
  <si>
    <t>Twi the Humble Feather</t>
  </si>
  <si>
    <t>Live at WFMU on Bethany Ryker's Show on 10/5/2008</t>
  </si>
  <si>
    <t>Seasons</t>
  </si>
  <si>
    <t>thrash metal metal heavy metal Slayer thrash speed metal trash metal classic metal Awesome death metal excellent killer intro Seasons In The Abyss rock atmospheric 666 dark epic FUCKING AWESOME hard rock angry dave lombardo heavy Legendary Masterpiece Epicness awesome guitar solos headbanging music 1990 Thrash Never Dies ojej ale fajne Metal Gods great solo Bay Area Genialne 90s fucking trash metal bay area thrash metal classic Seasons Of The Kris 718 Metal fav life of pain slgdm american slayer kurwa favorites slgdmbestof slayer kicks ass downtempo rock band dlc Kickass Thrash Metal devilish Love rock band songs I play on guitar great riffs true metal favorite songs brutal thrash metal title track Favorite Songs from All Time friendsofthekingofrummelpop Favorite Bands rockin Makes me want to kill things the perfect ones najlepsze Best albums ever made good drumming z jajem Kamen vn metallia Songs Seen Live SLAAYYYEEERRR doom metal over 5 minutes long o kurwa Mendigao thrash Kerry King G-R-f music chuj good8 just fucking incredible into intro Dirty Electric Guitar Solo WHGrupo title song favourite vocals more awesome than a box of pure awesome metal top slayer - seasons in the abyss unforgettable songs from when i was a teenager songs that give me chills awesome chorus Reading Festival 2006 How fucking great can a band be LaXative</t>
  </si>
  <si>
    <t>Alec K Redfearn &amp; the Seizures</t>
  </si>
  <si>
    <t>Live at WFMU on Talk's Cheap 5/5/2009</t>
  </si>
  <si>
    <t>Rise</t>
  </si>
  <si>
    <t>punk rock rock melodic hardcore punk hardcore Rise Against hardcore punk alternative alternative rock hard rock Guitar Hero political melodic punk favorite songs Awesome Guitar Hero 3 political punk Punk-Rock metal alternative metal pretty fucking awesome epic 00s indie best song should be played loudly metalcore punkcore prayer of the refugee bands that are too great for my friends to understand my favorite rise against song delicious screamo emo genial Illinois rock band dlc favourite skate rock favorites american Favorite rage FUCKING AWESOME radioultra aitchepic Rebellious hardcore-punk crunk metal run energy songs that you wanna listen to over and over again Supercalifragilisticexpialidocious real talk Favourites aitch rock band Something to shout along to cos kurwa pieknego great lyrics musik zum joggen mood-driven Straight Edge awesome awesome awesome Totally fucking awesome track Absolutes Liedblingslied von Rise Against seen in 2007 Workout abolutely obsessed with best live song ever best of rise against anthems lyrics are fucking awesome best ever Guitar Hero 3: Legends Of Rock loved voll der hit guitar hero III my loved ones rar33 this song tells the story of my life right from the bottom of my heart friendsofthekingofrummelpop acoustic shoegaze aitchawake angry hardrock lollapalooza 2009 emocore gretanova songs die so gut sind das ich meiner oma ihr klein haeuschen zwar nicht verkaufen aber zumindest dafuer beleihen wuerde thats deep son melodic saves my live Melodic Death Metal 77davez-all-tracks 100 tracks my party absolut love</t>
  </si>
  <si>
    <t>Father Sleep</t>
  </si>
  <si>
    <t>Six Songs From The New Deck</t>
  </si>
  <si>
    <t>Couldn't</t>
  </si>
  <si>
    <t>indie indie pop female vocalists Dreamy dream pop female vocalist Mellow psychedelic pop Lo-Fi experimental synthpop psychedelic interesting synth riff smoke weed and sip earl grey tea music au revoir simone Sleep kitsch pop electronic music producer pop the lisbon sisters making music 2007 lgbt because i drank too much water multi-instrumental new wavy songs about sleep or being tired Last Train to London Mehr davon williamsburg Me gusta to check out checkout good morning Tranquil q2jslfm late night walks type of song similar tracks: Feist - My Moon My Man i couldnt sleep au revoir simone - i couldnt sleep music to make me sleep or nap songs for insomnia music to help me sleep or nap pop-inspired pop-infused kappe fav Lous favorites easychill altparty my essential songs Lesbien despite the distance ics girls I dont hate new york Favorite synth pop relaxing american favorites USA electro Electroclash electronica indie rock alternative piano electropop indietronica groovy lounge ambient Love rock lesbian 2000s trio Electro Pop pianist america New York City Calming lovely dreampop indiepop Brooklyn NYC my stuff ny ambience calm favorite songs female</t>
  </si>
  <si>
    <t>Apart</t>
  </si>
  <si>
    <t>metal thrash metal metalcore Trivium heavy metal melodic metal Pull Harder On The Strings Of Your Martyr hardcore hard rock awesome riffs FUCKING AWESOME Melodic Death Metal love song Zombie-ish Technical Thrash Metal Love not fucking emo addictive songs Modern Era Thrash Metal IdIoT tAgGeR zandra Multivox death songs Neuroshima Retarded tagger darkgrim4244 trivium love it beautiful solo so zorry melody blowz my mind songs that remind me of patrick Lillymusik placze troche me like2 fhf fys genious solo awesome guitar themes genious guitar themes bastards from hell gumbojuice easy listening rock heavy Stoner Rock favourite punk Power metal alternative emo death metal Awesome favorites american thrash beautiful Favourites trash metal romantic Recommended Masterpiece songs 2000s Great Music Bands I have seen live 2006 songs i love</t>
  </si>
  <si>
    <t>Cath and Phil Tyler</t>
  </si>
  <si>
    <t>Live at WFMU on Dan Bodah's Show on 4/6/2008</t>
  </si>
  <si>
    <t>80s pop happy new wave female vocalists summer rock dance upbeat 1985 oldies female vocalist fun one hit wonder party Soundtrack loved Energetic 80's british american psycho One Hit Wonders favorites pop rock sunshine Katrina and the Waves catchy 10 of 10 stars rock band 80s Pop futurama Sommer Rockin Summer Favorite Walking on Sunshine collection classic Uplifting christian alexander tietgen power pop we love the 80s absolute classics happy happy joy joy my favorite being a kid gute laune songs everyone knows high fidelity dance pop 1980s 1983 one-hit-wonders best great whitester pick eighties Love 3 and a half stars get happy memories Eurovision sing along Guilty Pleasures Favourites Djable female vocals feel good great song 80er gute laune sonnendeck acclaimed music top 3000 SUN Pop Life wedding cheesy Top Gear cafeand ulubione good song Feel Good Songs 80s dance floor Katrina Leskanich commercials wake up nej nej basic rock song structures My 80s extensive vamping 1980's a subtle use of vocal harmony living in oblivion easyrock here comes the summer to start the day upbeat lyrics songs with claps alltimefavs so fucking catchy dance around your bedroom</t>
  </si>
  <si>
    <t>Maybe</t>
  </si>
  <si>
    <t>emo screamo post-hardcore alternative rock the used alternative punk emocore rock hardcore punk rock hard rock Cali music pop FUCKING AWESOME 00s Jimberly utah drums Energetic 2002 pop punk 2004 british Favourite Songs suicide murder machine post-grunge reasons to get up in the morning stuff im too old for whatevercore Alternative  Punk makes me wanna be in the band Raw Vocal trudging jeej adoro The Used - Maybe Memories Columbine Fucking Killer 700 Otto von Schirach emo crap 88r love at first listen x3 ClarionDoor Altar of the Metal Gods Technical Death Metal Altar of the Metal Gods Black Metal shn not on spotify Altar of the Metal Gods alltime fave song blablabla:D Geilste Stelle ist der gecoverte Part von The Refused-The New Noise the fuckin Used Popkes Screamo The Used really needs a 3rd CD it burns a hole Emo-Rific goetter i hope this terrifies you want to see it live High School favorite song rawr best post hardcore Favorite Bands yeah Coldplay Recommended lyrical angry english american favorites Awesome fun classic Love Th3-Us3d Fodas maybe memories complete shit not emo 4 Stars I love Emotional Hardcore ill Favorite Music i love it debut used emo-core time old Passionate male vocalists</t>
  </si>
  <si>
    <t>Washington</t>
  </si>
  <si>
    <t xml:space="preserve"> DC indie indie pop female vocalists DC Love geography places washington dc place song spelling american female vocals rock alternative under two minutes shanncamp pop honest to goodness love songs light and airy dance amongst the flowers location location location kissing pablo im a little girl and im happy and heart almost too catchy happy memories kool girl disko AMAZE all around the world another planet zero plays sweaty dance party clap-happy Yanniks Lieblingslieder american i like retard lovin 90s alternaitve wymmyn sikkk songs where people spell things i like to sing along dem makeiskori spelling bee teh luv sickkk tandem bike to review love songs melancholy 90s romantic favorite songs Lo-Fi Favorite Artists cute chill happy Awesome 20th Century indie rock twee tags female vocalist favourite songs about cities single tracks dr who cities personal favourites Mmmmm doctor who lets dance Nerd Rock wierd 1999 whimsical alt pop lovely indiepop fav</t>
  </si>
  <si>
    <t>Silver Jews</t>
  </si>
  <si>
    <t>Live at WFMU on Benjamin Walker's Show on 9/8/2008</t>
  </si>
  <si>
    <t>Random Rules</t>
  </si>
  <si>
    <t>indie Alt-country indie rock silver jews Lo-Fi alternative elovibeloved in 1984 i was hospitalized for approaching perfection perfect electric rhythm guitars basic rock song structures Quotable folk influences brass instrument solos major key tonality mixed acoustic and electric instrumentation the pitchfork 500 genius raggedy pleasure Pitchfork 500 americana Explosions sweet folk Either they have beards or they should have beards Left of the Dial daytime eating disorder indie luv ennui new thing alltime faves get this enz nett I like this less than 88 aint no arrows 10 of 10 stars 25000th Song friendsofthekingofrummelpop langari grymt lugnt silver jews - random rules sj Just a little bit country recos half nelson merijn better than my dreams check out again the best song ever written vvvvv alt country indie folk heartbreak essential melancholy NYC poetry lyrics ny 90s favorite songs new york lofi good singer-songwriter folk chillout Love rock nice duyster divorce gentlemen Folk and Country check out C all time favorites Some of my favorite songs male vocalist misc late night music songs i like gg Maybe best song ever New York City great lyrics favs addictive interesting</t>
  </si>
  <si>
    <t>Pony</t>
  </si>
  <si>
    <t>silver jews animals indie rock Alt-country indie Lo-Fi nix partly leapsandbounds playlist Awesome alternative singer-songwriter leapsandloved songs with animals in title solo strings sj make me jump up and dance sometimes a pony gets depressed tell me your story pulblurlads electric rhythm guitars electric rock instrumentation major key tonality magnolia october extensive vamping a subtle use of vocal harmony a vocal-centric aesthetic mild rhythmic syncopation how the fuck do I tag stuff acoustic rhythm piano hooves and paws sometimes a kony gets depressed off every page Keep the Fate octwoct leapsandloved2008 freaking yeah freaking oh yeah fuckingamaphone nix luv boogiewoogieflu leapsandbanjo general asskickery party on wright 3rd cwdb - indie swearamaphone leapsandbounds favorite songs rocklobstery mixtape goodness formichele lieder von Tieren Pony Radio Explosions animal lurve boppy lo fi a gut other perfect folk-rock catchy soft depressed music pop americana Love funny guitar rock judaica gets Nice Title pony songs kinda cool Left of the Dial melody maker a million monkies cant be wrong renochild Find More songs about animals Poetastic schubidu undomondo the word pony sometimes Low badass singersongwriter</t>
  </si>
  <si>
    <t>pj harvey alternative woman mygirls tolearnenglish sleepwell veryverymine PJ female vocalists brititsh veryvery mine indie California rock Love 77davez-all-tracks singer-songwriter Q4 slow instrumental polly jean breaks my heart moody 4jsindie beautiful Favorite freak folk friendsofthekingofrummelpop melancholy experimental pop folk noir john parish and polly jean harvey Foster bar emotionalism loved these rock like it should be can something be more beautiful the brilliance of this song is not even correlative to the number of whiskey sips i take geografia kalijaa for: js-folk John Parish and PJ Harvey:Leaving California 50ft quennie TripToZooey 4madisi emigration and immigration q3jslfm placed according to stretchead full length tracks according to stretchead Mellow great chillout ballads alternative rock indie rock english dream pop british sensual hypnotic strange travel Pure Beauty carnival femmes emotion explore wish list ugly ruhe john parish richtig scheisse sweet california songs with place names pure pleasure rayharel best fucking track ever</t>
  </si>
  <si>
    <t>You Are the World You Are Not the World</t>
  </si>
  <si>
    <t>lies</t>
  </si>
  <si>
    <t>indie british post-punk rock alternative White Lies indie rock alternative rock epic rockin dramatic catchy personal favourites FUCKING AWESOME story-telling 00s Masterpiece mushy stuff I still want to discover Love songs to die to this modern love best lyrics dadagi-loved oneshotnot 2 Atmosphere CLMF 2011 Like awesome vocals great songs une de les seves millors love love love love love love thijs klimaty cool Temones i rock i roll my gang 09 popbig revoir sweet days Geodenise favorites lizvelrene2010 sexy she dumped me mate-me por favor get wavy laika-fs punk candidate4265 favourite four rage Rad england restless Indie mix 3 Sommer Radio interessant bom lyrical chill everyday soundtrack Songs to sing at the top of my lungs ironman 80s Pop Dor de cotovelo breaking everybodys heart Awesome</t>
  </si>
  <si>
    <t>Shadow Priest</t>
  </si>
  <si>
    <t>Street Theatre</t>
  </si>
  <si>
    <t>Hip-Hop-Experimental-Electronic</t>
  </si>
  <si>
    <t>heavy metal metal hard rock classic rock NWOBHM Judas Priest rock 80s british New Wave of British Heavy Metal rob halford Power metal classic metal Metal Gods british steel turbo lover 80s Heavy Metal The Best of 80s 80s metal turbo 80s rock glenn tipton Running Wild old school metal masterclass FUCKING AWESOME Demmies workout 2 slgdm bestofkati classic heavy metal 1986 Megadeth 9 lbs hammer Iron Maiden Keith Downing rock clasico 80s hard rock LongDayEdition please let there be my kind of music - heavy music hardrock catchy classic UK Roadtracks 131 Dellas MetalRock Works Gran Turismo 3 bra2 Judas Priest - Turbo Lover hard and harder mmt metal milhaven highwayman ALBEROCK antin suosikit rock and dragons fire up the quattro Songs I have had or will definitely have sex to turbooooo optimisticno Gothic goodness malloy2000 playlist - top songs - classical to metal alternative MGK bene metal top metal militia U68 Power Hour band pure heavy metal song about love priestworthy parhaat illat encore une fois Rolon Melodic Death Metal HBLOLista01 classic british heavy metal tabbycats lust songs mywickedtwin gw metal Judas Priest-Turbo Lover baladas hevy jeff young crybbage power wrif-fm hesternum lux ska Driving heavy slgdmbestof ccut 6 of 10 stars rock-out song cool myk judas priest hoer mal rein amazing oldies nwobtm heavy roll</t>
  </si>
  <si>
    <t>Ain't No Love</t>
  </si>
  <si>
    <t>Hip-Hop-Pop-Electronic</t>
  </si>
  <si>
    <t>classic rock 70s rock pop Disco ELO Progressive rock Electric Light Orchestra Symphonic Rock dance british funk anytime is housetime upbeat 1979 Energetic jecks funky 4 5 6 The Drip strings organs rubber wind Solomusika-Loved beautiful happy favorites fun classic British rock for hyperactive moods dj delberts dorky dance drops 70s progressive rock funkdisco Shine a Little Love synthwave 4x4 catchy british rock my favourite songs obscure male vocalists 70s british progressive rock 70s British Rock theatrical groovy pop rock favourite art rock bombastic eklektik haus slgdm 80s Sponge bob var Ice Cream Cone Cereal first song heard by this artist favouritestreamable Id like to hear it again Angelicas favvosar eclectonia good 70s stuff Jeff Lynn funkender-b0lzen Pnk 456 the drip songs that are great to dance to ELO ONLY dr small jukebox 133 bpm eklektik house all-time fav sgn70s golden oldie barbaras mix sgn playlist two stars 1970's extravagant great bassline xtph early tagged to keep radio running - please ignore fa74 discolicious pogo games DisCompany elo tmbg mixx disco mickey mouse moment punkwaveglam 70s Blockbusters Living The Song ELO-Lynne xyforme love in the title mielo best songs of the 70s New late night lax scialalai lost in action Symphonische Rock Da-aa-aa-ncing popender-b0lzen missjudy76 Late 1970s</t>
  </si>
  <si>
    <t>Tab &amp; Anitek - Sights &amp; Sounds</t>
  </si>
  <si>
    <t>Placebo</t>
  </si>
  <si>
    <t>Hip-Hop-Electronic</t>
  </si>
  <si>
    <t>alternative rock alternative rock Placebo british indie couplesgdchill rap britpop sex rap rock Post-punk revival Love glam rock neo-glam Rock - Contemporary FUCKING AWESOME indie rock angry Punk Revival One of the best songs ever songs I absolutely love fighting Awesome Favorite the best of placebo alternative rap screamo oh my gawwwd the lyrics Energetic 00s favorites awesomeness yay i like it music to be cynical to super ace Bloody great rage 6 of 10 stars simply irresistible black market music mb amo genius pretty epic Five Stars lyrics alt. rock Favourite Songs amazing songs that i :heart: indiena sound cut cut cut winter 00 british artist OSTRelationships fave songs ever Left of the Dial kaipuu Justin Warfield pref english lyrics songs of my life 5 of 10 stars unique song from band audiosurf co-work was schoenes nonse Bo Tema Pablinkus radio warm rock pensativa forever stuck on repeat really really must download oozes cool Geodenise favorites antidepresiac cantar alto vocal solo Like Linkin Park makes me want to break stuff viciante q3 4jsalternative brit pop other rap metal Black brit rock Punk-Pop perfect alt revenge drugs rapcore My Favorites drums 90s</t>
  </si>
  <si>
    <t>The Impossebulls</t>
  </si>
  <si>
    <t>Enemy Among Us</t>
  </si>
  <si>
    <t>Enemy</t>
  </si>
  <si>
    <t>rock alternative rock political metal rapcore Rage Against The Machine alternative hard rock 90s rap metal crossover alternative metal Maynard James Keenan funk metal ratm rage funk revolution tom morello heavy metal Nu Metal Zack de la Rocha rap rock rap-metal rap Awesome hardcore punk american know your enemy guitar great riff all of which are american dreams fight the power punk rock rockin favorite songs 90s Rock Progressive rock Morose Deep dilate Crimson Favorite Artists political rock fight the war and fuck the norm funky FUCKING AWESOME favorites 1992 ElectglitchdubhoP hip hop heavy maynard ska catchy angry wake up Favourites MJK loved Rap-Rock Grunge slgdmbestof indie groovy fake pop old school top500 neverbackdown bass Hard Z3PO like this USA Nu-metal fucking political machine Kicks ass drive FUCK THE SYSTEM great lyrics favorite albums High School fuck the world male vocalists fuck you fuck yeah 1990s gute laune REVOLUTIONARY songs i love kick ass rock am ring 2008 Killer Riffs from Hell friendsofthekingofrummelpop slam dancehall great song played at the right time sing like a man no like a fag Solo en el puto mundo bananas180 bananas180 bananas180 bananas180 bananas180 bananas180</t>
  </si>
  <si>
    <t>Black Dice</t>
  </si>
  <si>
    <t>Live at WFMU on Brian Turner's Show June 26th 2012</t>
  </si>
  <si>
    <t>Pigs</t>
  </si>
  <si>
    <t>Hip-Hop-Experimental</t>
  </si>
  <si>
    <t>heavy metal classic rock hard rock metal rock Black Sabbath 70s wrif-fm doom metal classic metal british political Guitar Hero Stoner Rock favorites classic Ozzy Osbourne War Pigs 100 Greatest Guitar Solos heavy Awesome epic war Old School Metal sabbath 1970 FUCKING AWESOME guitar ozzy Masterpiece British Metal Guitar Hero 2 Protest Awesome Guitar Jams Doom Good Stuff rock band Favourite Songs classics great lyrics anti-war psychedelic Legendary oldies paranoid 77davez-all-tracks fantastic opener favorite songs Guitar Hero II rock n roll dark best of the black sabbath pigs album rock 70s metal angry blues rock 80s UK somafm Bagel black metal stoner Love roquero friendsofthekingofrummelpop canciones inmortales evil early metal awesome riff animal kingdom Guitar Solo favorite black sabbath songs NWOBHM Traditional Doom Metal 60s the best of classic rock Favourites fucking CLASSIC TP Black Sabbath - War Pigs top 100 greatest metal songs of all time alternative rock alternative acordes geniales over 5 minutes long Classic British Hard Rock Morose Deep dilate Crimson Paranoid 1970 A9 badass great song best of metal 1970s heavy rock i had to change my pants after this song rock band dlc amazing live</t>
  </si>
  <si>
    <t>niwa</t>
  </si>
  <si>
    <t>netBloc Vol. 16: Sweet Sixteen</t>
  </si>
  <si>
    <t>When She Looked At Me (I Saw Her Wondering)</t>
  </si>
  <si>
    <t>downtempo jazzhop japanese beats deep house instrumental chill jazzy smooth lush jazzy hip-hop crunchy beats beatstrumental</t>
  </si>
  <si>
    <t>Broke n phono</t>
  </si>
  <si>
    <t>brokenphonograph</t>
  </si>
  <si>
    <t>in</t>
  </si>
  <si>
    <t>hard rock rock classic rock Guns N Roses 80s hair metal acoustic metal heavy metal american genial 90s 1988 Favourites Ballad Acoustic Rock acoustic version racist catchy acoustic guitar one in a million USA Power ballad Guns N' Roses classic rock-baladas mine Tranquilo Metal songs cena donavon Pnk giv er sound storm Guns'n Roses rr rockn roll poser love track Sleaze Metal All time favourite smile Slash 5-star male vocalist 10 of 10 stars bestofkati rock tag rasistisk men bra pc is for hippies garito tarde Shimshie Y 3Vandaag Songs that send me lovesickening half acoustic lucipro number of the day Rock americain music that rocks a lot RockItToMe las chidotas pareja Beautiful Acoustic Solo kiukkua just add red wine g and r boozin tunes gnr - one in a million soundtrack for liver destruction On Guuluu timangit impresionante 1980s youth High School Glam Metal cool new heavy rock drunk One favorites beautiful chill love songs Good Stuff California tranqui blues-rock goa my music My Tags asd kick ass summer 2004 Rock 'n' Roll controversial No 1 chillout</t>
  </si>
  <si>
    <t>Apes on Tapes</t>
  </si>
  <si>
    <t>Foreplays</t>
  </si>
  <si>
    <t>Les</t>
  </si>
  <si>
    <t>chillout downtempo trip-hop ambient chill lounge electronic electronica somafm groovesalad instrumental Nightmares on wax chill out downbeat beautiful fip relaxing Mellow smooth acid jazz trip hop relax night chill-out sexy british chilled electro Love jazz favorites late night drjazzmrfunkmusic nu-jazz ElectronicaDance triphop nachtschattig moody Les Nuits cool bedtime rare groove cinematic calm melancholic -chill-trip-lounge-down- fotomotor-nightdrive nightdrive fotomotor Warp Hiddensee sensual life is easy Silkred-LovedAll silkred-BigFraserFunk i am dreaming Erotic Lounge slow UK Night time favourite jazzdance nighttime is the righttime Nightmares on Wax - Les Nuits favorite triphop my top 100 soul city looking at the sky with the third eye loneliness after dusk downtempo mix flyhighs Warp Records music for people with superior taste in music chillig electrobeat traumland grooves sunday best grooves cafe del mar favorite chillout infinite loop vs space night favourite artists -erotica- Soundtrack Of My Life genius strings Netj Seashells Symphonies classic Good Stuff laid back deep friendsofthekingofrummelpop Awesome nice fear n loathing in legoland</t>
  </si>
  <si>
    <t>old new realism</t>
  </si>
  <si>
    <t>that way</t>
  </si>
  <si>
    <t>Hip-Hop-Instrumental-Electronic</t>
  </si>
  <si>
    <t>folk 70s classic rock singer-songwriter Jim Croce easy listening oldies male vocalists acoustic soft rock Mellow rock folk rock favorites Operator thats not the way it feels - Jim Croce pop country AM Gold 1972 Favorite Ballad love songs chillout operator melancholy listen to again heartbreak fav friendsofthekingofrummelpop folk-rock 123 drippy sappy Light Rock eyelid tones JIM croce- operator adult contemporary Mellow 70s contemporary folk hanging on the telephone 60's olds 70s pop sad Kanal 32 chill country rock Love classic live dawns late nite radio dawns day radio Favourites afn marco78trains favorite songs taurefave folk americano jimcroce br5next Leo Lastimosa exuberant folk easie 5th form yacht didi classic accoustic rock lee michaels dawns folk radio Smooth Flowerpower cool jaz The soundtrack to my tenure as a car salesmen Mitico ROUND TABLE pretty creepy child of God Solsberry Hill Jills Station Jakes Station soft rock classics my essential songs weeziemix sunshine in nebraska lol  whooo the great Jim Croce mccarroll libary pennsylvania connections california connections olds1 los angeles connections beaut1 philadelphia connections musical geography ws2010 - 5 hippie chill z9 Pop goes the music domillerp0 MFBR New late night lax Boyax Zeit satt mix</t>
  </si>
  <si>
    <t>The Honorable Sleaze</t>
  </si>
  <si>
    <t>Higher</t>
  </si>
  <si>
    <t>rock pop chillout alternative female vocalists the cardigans slow swedish cardigans sad female vocalist Mellow indie 90s female indie pop alternative rock indie rock beautiful relax calm chill out singer-songwriter downbeat soft dark melancholy chick rock atmospheric romantic tension nice happy sadness soft and sweet tantotempotaste downtempo female vocals slgdmbestof Bjnj Netj favorites english lgnj sunset electric pianos demanding instrumental part writing sweet love making electric rock instrumentation Single Radio melodic songwriting major key tonality subtle use of strings a clear focus on recording studio production dasjonnas favorites 98 a dynamic female vocalist lichis groove based composition electric guitar riffs popo mixed acoustic and electric instrumentation overcome To Be Downloaded kevinbalon Cardigans - Higher lyricism it might be raining Bepop Recharge nice pipes autumn sunny day pop my own indie tag demanding vocal performances crazy little thing alternativut care ma mangaie cand mi-e dor pup Mind  blowing  easy 3 of 10 stars melodiute tristute de dor together beautiful secret piut nostalgic - autumn 1999 Pavillion Rock suicide blond durere moale dor gospel influences Nordiska we will make it out of here gdchills90s music for cocktails broken voices gwynplane panni AlternativeIndie mit einem Schuss Seele bitte spinetingle favorite by this group classic rhodes sound mammy girly chill music favorite song rain friends My Favourites</t>
  </si>
  <si>
    <t>The NSJ Crew</t>
  </si>
  <si>
    <t>Goin' Ham</t>
  </si>
  <si>
    <t>Good Time</t>
  </si>
  <si>
    <t>rock classic rock new wave 80s pop somafm Bagel The Cars poprock 70s pop rock album rock alternative catchy fun american my favorite cheesy freaks and geeks lovedbybeyondwithin downtempo party electronic male vocalist rockin rock n roll let the good times roll rock band dlc oldies inspirational keyboard malloy2000 playlist - top songs - classical to metal rock top rock and roll party boston powerpop cars Driving Songs rock band punk hard rock ws2010 - 17 USA guitar post-punk Mellow Zzzoney ric ocasek early mtv years s-o-70s 80s favorites vaughn music rock-protopunk good jam word time word times the word times word roll times 70s pop 1900s party rock Terrible Lyrics chameleon 1978 wcsx bass guitar jawbreaker dawns day radio roll kickin dawns wave radio Javier Favoritos bag o rocks OdinsGhost 80s friday Ervin work playlist Crew of 82 good times roll fip untaggedhome mc forever 80s the very best of the 70s Pop - 80s loved it so much it made me sick gertski pick the word roll the word time missjudy76 early mtv jaelyn likes TaureRock backup singers great words KJP day driving long drinking tunes songs to sing to its good to be bad</t>
  </si>
  <si>
    <t>Haunted</t>
  </si>
  <si>
    <t>The Nellie</t>
  </si>
  <si>
    <t>punk 80s punk rock british Oi All time favourites UK-Punk rock knees-up alternative Toy Dolls cover novelty 1984 animals must check out funpunk Party-music ayertarde awful but great ludicrous songs songs to get pissed to misc covers friendsofthekingofrummelpop Love didgeridoomusik kink1212 britpop Nellie the Elephant goodtimeguitar gwynplane fette party dixi 724 laut mitsing hasenradio sonido valencia 20th Century openflair open flair craig b punk for the kids hitsingle buryblue funkyPunky zicepok zicbouge zicunder songs of the wilderness nice stoppelpunk recommended to rwitte no1 uk rec by mvordeme fgmgstranders07 70s covers happy-go-go-go best songs of the 80s als ich noch jung war pop PunkRockxXx if cute is wrong i dont want to be right Pleasuredome Oppenwehe cool favorites english one hit wonder ska punk UK Punk 80er Favourites three punkrock loves it British Punk good times Favourite Songs fun punk children nostalgia hilarious crazy drinking song girls name top punk songs Odd Tunes fun Punk 77 the toy dolls no future 1982 1983 sziget makes me happy party makes me move my feets all the best festival Sunderland</t>
  </si>
  <si>
    <t>The Hate Noise</t>
  </si>
  <si>
    <t>Rap Trax 3</t>
  </si>
  <si>
    <t>Herb</t>
  </si>
  <si>
    <t>downtempo trip-hop chillout ninja tune acid jazz electronic sexy lounge sex chill sensual female vocalists Hip-Hop trip hop jazz nu jazz sweet Silkred-LovedAll the herbaliser jazzy fip nice funky ambient cool talk fuck downbeat Recommended british stylish talking in the background chill out snatch dark Erotic magic female voice 4 Star 8p hip hop electronica chilled lokita clavi FCC warning Reflections of me relaxing mood Dom track list heard on last-fm 08 veryverygood i-love Kruder And Dorfmeister - all time high lounge-planet transliteracy Burn One lovers dose Byron batca lounge batca chill m00dc00l Vet Geil BIG BAD FUCK DADDY GOES GROOVY bourgeois utopias chillout hmmm Erotic Lounge Group Radio Horyzont czill why didnt you play this song at my funeral like i asked you to reading my mind for-my-76 instant boner Pekne electronic nu-jazz little onion TOKE FOLK addit geschmeidig big hit mmmmwah mtft - music to fuck to 2720 Lounge reflections of you whos your daddy babababoobass check the lyrics recool recline electronic-lounge chicksingers Sensual woman maps to ecstasy loved alternative soooo goooddd jazzzzz actually good sexy TopSensuality track to keep The Sensual Woman sexophoniac freimauris ninja tune more days</t>
  </si>
  <si>
    <t>Dälek</t>
  </si>
  <si>
    <t>Live at WFMU on Mike's Show on 9/25/2004</t>
  </si>
  <si>
    <t>Culture for Dollars</t>
  </si>
  <si>
    <t>experimental hip-hop experimental noise Hip-Hop industrial rap experimental hip hop electronic 2005 industrial hip hop avant rap Check it out shoe-hop industrial hip-hop pocahontas noise rap prda Jabba noisy hip-hop wykurwiste NJOK consciousness music hippetihopp shoegaze hip hop metro downtempo rapgaze bombassstisch omelet nightmare vision station 2 hiphop hip hop downtempo Avant-Garde favorites alternative rap jaguar lyrical dramatic dark Indie Hip Hop perfect urban 00s alternative hip-hop underground hip-hop abstract hip-hop questions experimental rap fab post noise</t>
  </si>
  <si>
    <t>Blank &amp; Kytt</t>
  </si>
  <si>
    <t>Heavy</t>
  </si>
  <si>
    <t xml:space="preserve"> Crazy</t>
  </si>
  <si>
    <t xml:space="preserve"> Serious Rock indie rock rock indie alternative british Garage Rock alternative rock the subways rocknrolla Favourites brit rock Rock and Roll the oc punk rock punk Soundtrack 00s party Awesome favorites rock n roll UK Indie-Rock Subways Rock and Roll Queen rock'n'roll fun Favorite british indie britpop cool FUCKING AWESOME energy garage catchy dance Love Grunge lager majotag songs that you wanna listen to over and over again Energetic nice All time favourites male vocalists indie pop Favourite Songs Music From the OC OC amazing Soundtrack Of My Life Good Stuff kick ass somafm Bagel Coldplay rock band good songs Britrock Love it favorite songs love at first listen rock band dlc anthem brit pop gartenkunst-loved tracks garage uk indie southside 2008 pop hot indie the subways - rock and roll queen good vibes olspur cool new britannia You are the sun hard rock All The Number Ones nervouskid likes makes me move my feets Apple Crumble dancing zicdanse zicbouge electronic geil metal wanted saints row songs i like group1 MOTHERFUCKING AWESOME SONG favourite rocknroll lala 2005 gute laune hurricane 2008 tanzen</t>
  </si>
  <si>
    <t>Broke For Free</t>
  </si>
  <si>
    <t>Layers</t>
  </si>
  <si>
    <t>A Year</t>
  </si>
  <si>
    <t>indie Canadian indie rock Mellow Broken social scene alternative favorites chillout beautiful post-rock experimental Dreamy nostalgia anthems for a seventeen year old girl epic chill Favorite strings Love indie pop female vocalists Favourites hypnotic amayzes loved emily haines amazing favorite songs rock seventeen female vocalist no radiohead radio perfect violin songs to listen to in the dark while shaking a snowglobe 00s Bittersweet loved feeeeeeeeeeeeeeeeeeeeel quiet and pretty sad instrumental Awesome alternative rock ambient Quirky Music Favourite Songs davaho53 interesting Anthems For A Seventeen Year-Old Girl cool canadiangdchill nice on repeat any time pop favourite Perfection memories music to fall asleep to girls this is the music that sends our psyche to psychedelic if not spiritual islands Sleep numbers catchy my 500 essential songs banjo sunday afternoon music number songs not instrumental just plain lovely sing me something soft sad and delicate Who s That Girl miss lonelyhearts I myself am strange and unusual this is how the heart bends driving loving living sharing sleeping beds summer arts and crafts sunday morning I like this Fave how is this instrumental ya idiots Warm fuzzy sounding music ili ipak volim ljeto i kocela emili izdanje friendsofthekingofrummelpop just gotta love those stars sleep on the floor dream about me intressting lizvelrene loves to share with 2002 toronto ethereal paraskaveri envelope urocze songs with violins favorite one-liners bst</t>
  </si>
  <si>
    <t>The House Arts</t>
  </si>
  <si>
    <t>NEW 7.0</t>
  </si>
  <si>
    <t>Strip</t>
  </si>
  <si>
    <t>rock alternative rock alternative indie indie rock Garage Rock The White Stripes wrif-fm 00s white stripes cimx-fm american favorites blues rock seven nation army classic rock 2003 jack white garage guitar Awesome pop classic Favourites bass catchy favourite punk detroit Favourite Songs Lo-Fi blues garage rock revival Favorite hard rock party sexy The white stripes - Seven nation army male vocalists Grunge Progressive rock best songs ever funk metal favorite songs Love it modern rock love at first listen skins dance Morose Deep dilate Crimson jecks 7 nation army electronic Driving punk rock FUCKING AWESOME awesome bass loved blues-rock groovy britpop amazing cool dancantes 90s soul male vocalist rockin fun alt rock gute laune Love seven songs to kick ass too white USA epic Euro 2008 singer-songwriter acoustic bassline funky female vocalists best rock out Greatest Songs f50 2003 2000s spotify post-rock Alternative  Punk Rock and Roll memories experimental numbers groove work post-punk</t>
  </si>
  <si>
    <t>Rap Trax Vol. 2</t>
  </si>
  <si>
    <t>Stereo</t>
  </si>
  <si>
    <t>indie somafm Bagel indie pop indie rock happy power pop fun alternative 00s The Apples in Stereo Elephant 6 feel good psychedelic Rock Band Network catchy rock summer Pepsi p0p rock band Lo-Fi major key tonality a subtle use of vocal counterpoint basic rock song structures electric rhythm guitars morning mild rhythmic syncopation acoustic rhythm piano Uplifting prominent percussion upbeat a subtle use of vocal harmony dance 2007 energy sunny A306C069095053I D last40 pop infectious yet another 4 Psychedelic Rock summer songs cowbell commercial powerpop spring Neo-Psychedelia happy easy indie pop amazing cute independent american Energetic elephant six twee happy happy happy California happiness Sentimental Favorites From The 2000s Emotional Adult Rock kesae07 maar niet zo mooi als 2007 jesus etc music i secretly dance to lonely party czHit sunny drive agl the kittens goeiepoep Communist Party apples in the stereo hupin SXSW2007 the apples in stereo new magnetic wonder coll stuff so chill ATP 2007 mnam sxsw 2007 spring09 memories attached i need more cowbell baby A19931110 2515PDX sauvageon chaser i oifm wide ambiance up on trial HennisMerkliste nmml Cancion para salir a andar en bici a pleno Sol 28-Jan RBN VG all the world is made of energy</t>
  </si>
  <si>
    <t>This Funk</t>
  </si>
  <si>
    <t>The Last One</t>
  </si>
  <si>
    <t>indie indie rock british rock the kooks alternative sad britpop acoustic beautiful male vocalists melancholy alternative rock love at first listen favorites pop nostalgic indie pop cry makers 00s FUCKING AWESOME Indie-Rock kooks -M- Love best indiesongs 2008 Favourite song 5 Star 5 Stars calm down lullaby Soundtrack Of My Life heartbreak Britrock adorable konk could listen to non-stop Softish lovely stories under nails brit pop guitar folk blues kooky UK Can I hold you one last time cold remember me please audioeric-fm Acoustic Rock Favorite Manchester 2008 genius lowlands 2008 songs i wish were written for me melancholic road trip soundtrack inside in inside out someone please sing this to me soft tunes wspaniale ewaka sing-mit ricordare I like it I like it a lot Leo Lastimosa Jakes Station gentleness fourstars my life in a song singittome ab neis bedd time according to stretchead 164 bpm sometimes the grass IS green piuvicini music that reminds my someone unstreamable yet streamable awesome kooks song luka w pewien samotny benjamin lastimosa Songlist for my baby makes me feel kinda little dead heart bisl dies bisl das songs that are hard to listen to because of nikki franzis allerliebste lieblingslieder alex 1 Rock a honey Bellezza najwiekszy pe ever spooning music swwg limecore chek zakochana limetka</t>
  </si>
  <si>
    <t>Too Much</t>
  </si>
  <si>
    <t>indie rock rock indie alternative rock alternative Garage Rock The Strokes Grunge Retro garage rock revival american new york 00s new wave 2003 britpop indie pop USA post-punk Favorite pop rock rock n roll Indie-Rock Good Stuff you talk way too much Strokes favorite songs kick ass modern rock male vocalist Mod rock punk rock post-rock classic rock cool Awesome Love unique tree rock alternrock New York City come talk to me I fucking love The Strokes and I cant help it Psychedelic Rock indieee talk psychedelic 2000s music to drive memories whoah yeah Rock and Roll pm stuff favorites emoindie best intro AipFin killers und co m85 electric rhythm guitars GRUL Rainy Day Afternoons Upbeat-Sream oooh good way damn kool gotta love the bloc geht usa rock fuckin beautiful groove based composition flya alternative Night Time Drive top tunes i do own mild rhythmic syncopation Wake and Bake Music major key tonality flya alternative nineties flya alternative hard talk to me greatest thing completely in love electric rock instrumentation ami tuplat playlist2006 RCA Records sing yer wee heart out Edgerny natillita superslordig just woow alternative99 freakey stylish list-datomm vivacubalibre loved tracks sounds like classic rock the strokes - you talk way too much The Darknes amerik</t>
  </si>
  <si>
    <t>indie alternative best intro ever electronic british instrumental sexy as fuck the xx atmospheric sexy hypnotize me on repeat and now slowly open your eyes quiet hours of the night love at first listen nostalgic 10 of 10 stars indie pop shoegaze chillout post-punk intro Dreamy trippy Mellow music to listen to outside at night indie rock songs that make life better melancholy rock downtempo songs for lonely road trips dream pop chill the apocalypse will begin in five minutes so beautiful it hurts sex ambient sweet dagger to the heart dreampop music to fall asleep to alternative rock electronica rainy day songs its kind of a funny story xx Post punk 00s best ever schubidu 2000 Songs I am sexually attracted to Soundtrack recomendacionleyva i wanna have sex whilst these songs are playing in the background i wish i could like this more than once as if a magic lantern threw the nerves in patterns on a screen guitar put on repeat Love 2009 leapsandloved loooove digging this one suits eargasmic apocalyptic stylish repeatrepeatrepeat like crack for my ears Post-punk revival mmm mmm good like a lot run in the rain Homework holy fuck awe-inspiring u for sex adrenaline minimal kat fm Favourites radio-andree smooth sneaks up on and before you know it your addicted and know all the damn words herz-2 english sweet now THATs how you start an album leapsandloved2010 8 of 10 stars post-rock marijacvet britpop Personofinterest p6dramaja bibzoom electronica oliver sim play me more owners of my heart</t>
  </si>
  <si>
    <t>Dance Track</t>
  </si>
  <si>
    <t>Lovin'</t>
  </si>
  <si>
    <t>60s classic rock oldies summer rock pop 1966 favorites folk rock pop rock upbeat the lovin spoonful summer in the city loved psychedelic hippie male vocalists summertime 1960s party JTMlate60s catchy 60's Loving Spoonful Summery Psychedelic Rock fun happy soft rock fav Rockin Summer amazing christian alexander tietgen classic city 60s pop fip beat 60s Gold Awesome Lovin Spoonful 70s 9 of 10 stars other Coooool 60s rock 11-Apr summer songs sixties nostalgia Sommer best songs of the 60s Driving groovy dance Soundtrack beautiful chaser i barbwire clasic rock Flower Power jonesygirl69 gb1 classic rock 60s web-found HYMoldies gb1 60s sunshine pop greatrockers 1964 songs I absolutely love childhood summer feeling vgall Rolling Stone 500 Greatest Songs of All Time JOGN-R wantthis DeanMarkTaylorLoved barbwire classic rock mix jukebox heaven Radio Music 2 top500 My Favorites Energetic USA american NYC best Favourites 2003 dramatic Good Stuff easy listening TaureRock inspirational TaureClassic slgdm 3Vandaag 70s 80s 90s</t>
  </si>
  <si>
    <t>The Insider</t>
  </si>
  <si>
    <t>All's Fair in Love of Wax</t>
  </si>
  <si>
    <t>One Fine Day</t>
  </si>
  <si>
    <t>punk rock punk rock The Offspring alternative alternative rock offspring fun 00s Awesome One Fine Day american fast mood booster skate punk party frantic California beer rock ska pop punk Tony Hawk Pop-punk FUCKING AWESOME happy catchy Punk Revival ass kicking 6 of 10 stars The Offspring - One Fine Day Fuckin crazy power upbeat cool rockin 4 effin amazing pure fun yolala nofx party party Check it out sports party american artist 2000s rock grant Raiding Music soso puts me in a good mood so damn fast Fride Favourites smeg oliver headbang shit what can i do i like them Kalmar bn not good Bowling for Souo Californian Punk Bullet for my Velentine tare off million miles away i_like_it songs by:the offspring 5 of 10 stars album:Conspiracy of One mujTag darthwang sucks cocks lol darthwang manur0 grat song nichtrumschreimugge radioultra darthwang punk nobbymugge good to get drunk to darthwang drinks alcohol and lots of beer darthwang still loves his vote5tmnd backup vox TaggedByInertia 8 of 10 stars One Fine Day The Offspring Hosch1 makes me wonna screaaaaaaaaaam headbang until your neck breaks down bro song istenmeyen motherfucking yeah favouritedly offspring - on fine day sound storm songs to knock your head - or someone elses - against something hard good times music in memoriam music 10 of 10 stars hectical Too slow sbronzaaaa</t>
  </si>
  <si>
    <t>Right</t>
  </si>
  <si>
    <t>oldies 60s Love Ballad soul romantic love songs pop Soundtrack unchained melody the righteous brothers classic rock beautiful classic male vocalists love song slow favorites ghost nostalgia 1965 Mellow phil spector blues Righteous Brothers 123 drippy sappy soft classics rock relaxing american emotional sweet beautiful voice FUCKING AWESOME lonely Soundtracks Blue-Eyed Soul sensual singer-songwriter easy listening 50s the very best of soul JTMlate60s the very best of the 60s melancholy Some of the best songs ever created Rolling Stones Top 500 Songs of All Time 90s cover rakkauslaulu 60's All time favourites sad 70s best jazz vintage slow dance favorite songs mushy melancholic dramatic top 40 duets ballads downtempo unchained rock n roll ghost soundtrack rhythm and blues Bittersweet epic blue eyed soul oh my love duo uk number one My Favorites 1960s strings doo wop brilliant lovely golden oldie cover songs jecks touching powerful memories Sentimental the best chillout psychedelic chill slowdancing broken heart rock n roll male vocals cinema white</t>
  </si>
  <si>
    <t>Slam Funk</t>
  </si>
  <si>
    <t>The Great</t>
  </si>
  <si>
    <t>heavy metal metal Iron Maiden NWOBHM New Wave of British Heavy Metal Progressive metal Awesome epic rock hard rock a matter of life and death Progressive Up the irons classic rock songs that make you think a little bit more Maiden best of the beast awesome vocals religious 10 of 10 stars Favorite classic metal epic metal war metal British Metal war rock true metal yeaaahhhhh Favourite Songs UK my favourite songs great song Remembrance jaknikken en niet anders kunnen Guitar Solo long song heavy rock Masterpiece For the Greater good of god excellent metal a la MAIDEN british iron Maiden - For the greater good of god great maiden moments FUCKING EPIC metal compilation hard raock krieg heaven and hell allah Razor excellent album favorite metal songs bruce dickinson roadie prog rock favourite best track on the new album grandes del metal Sweet melody zajeboza Baustar instrumental part bangelijk metal-guide com metal goodness metal massacre canakkale sehitlerine Crests n Troughs rocqueen Death Bed Confession really good beloved Favourite song great voice guitar heros good song good music classic tracks simply the best you know religion has alot to answer for god Killer ronduit bangelijk great solo practice caracarai Argeu California Silva Alhandra Don Kalifa comamdante Nova California Seixas brain explodes The Bruce Dickinson Metal nu metal thomas kiekevel Hymns for Heathens TheBestOfAleysterCrowley ktoregos dnia rzuce to wszystko</t>
  </si>
  <si>
    <t>Black Ant</t>
  </si>
  <si>
    <t>Joanna Preciado</t>
  </si>
  <si>
    <t>B.</t>
  </si>
  <si>
    <t>heavy metal hard rock classic rock metal rock Black Sabbath 70s doom metal classic metal Stoner Rock Psychedelic Rock british rock band 6 of 10 stars 1970 favorites rock band dlc N I B ozzy guitar heavy rock epic bass bass solo Ozzy Osbourne NIB 718 Metal Favourite Songs British Metal 1970s Dio classic british heavy metal classic heavy metal Traditional Doom Metal the dawn of doom classic Awesome Primary blues Masterpiece great songs Guitar Solo NWOBHM heavy nice melody bass licks Favourites 70s metal favorite songs an electric guitar solo proto metal original heavy metal electric guitar riffs proto-metal crimson repetitive melodic phrasing a vocal-centric aesthetic 70s British Rock gimme sabbath classic hard rock 70s British Hard Rock extensive vamping Great Britain 70s hard rock 70s british heavy metal sunday minor key tonality hard rock roots favorite black sabbath songs great solos rock anthem rock top heard live Tony Iommi bandas preferidas malloy2000 playlist - top songs - classical to metal 70s heavy metal needs to be played more absolute gods to cover top 100 greatest songs of all time classic British rock top 100 greatest metal songs of all time british heavy metal what a fucking solo i love this fucking song british hard rock Classic British Metal 500 essential songs fucking CLASSIC a dynamic male vocalist sabbath riffs blues rock great bass crimsonsunday the source of heavy metal Metal Gods great lyrics</t>
  </si>
  <si>
    <t>Deal The Villain</t>
  </si>
  <si>
    <t>The DTV Beat Tape</t>
  </si>
  <si>
    <t>Who Knows</t>
  </si>
  <si>
    <t>folk british folk folk-rock folk rock classic rock fairport convention beautiful british 60s female vocalists rock english folk 60's autumn sex Reflective work All time favourites 1969 Hippy Trippy new world fair 30 Strand Grass chillout Mellow Hope psych folk Sentimental What I like morning psychedelic when we were older and our hair was longer female vocalist top 100 songs beautiful folk chill out acclaimed music top 3000 rt gdchills60s m70ROCK romantic slgdmfolk relaxing Sandy Denny relax evening at the top of the stairs turn left god jesus etc fucking incredible mushiness radioparadise out of our heads jazwiecs playlist bestest songs ever from my youth songs of drops inner places easy listening chapter 11 chillz wonderful Sandy Denny vocal evening mood playable around robin whistful covers and originals amason sing to this Carpet Crawler George Ellias mccarroll libary Sometime Mood recommended by CrybKeeper sg65 nw2010 sad sounds for sad people i wish i wrote that one chaser i gh 3 truckerz dzs themes ik2 fH Projex zlyrics zbest albums DZS soundtrack simting first wave DeZert Surfer CaroME La Tierra Voluptuosa last days message DZRT surfer DZRT shores quik folk sooz cropredy wondo time workforce1 gitarr i skogen i would play this on my radio show rosica</t>
  </si>
  <si>
    <t>Height With Friends</t>
  </si>
  <si>
    <t>Live at WFMU on Keili's Show 1/25/09</t>
  </si>
  <si>
    <t>The World</t>
  </si>
  <si>
    <t>hardcore punk hardcore punk Straight Edge punk rock dischord straight edge hardcore XXX hardcore straight-edge Old school Hardcore my life story in a nutshell of a song Punky Punx political alternative D.C. Hardcore kern fabfuckintastic love to death gritos dchardcore Ugly Beautiful noddyAndAlexx Cheer the fuck up i love singing along fun to skateboard to grady punk minute wynne shady grady spelling lobotomy correctly free range caucasians pixie starts a riot 80s indie favorites fast slick Favourite Songs Favourite bands Oi street Shady hardcore-punk oldschool hardcore xxx sXe hardcore SxE serious fun short and sweet</t>
  </si>
  <si>
    <t>Want You</t>
  </si>
  <si>
    <t>classic rock rock 60s the rolling stones british house md classic blues Rock and Roll blues rock oldies rolling stones Soundtrack 1969 70s hard rock Stones favorites british invasion male vocalists pop Rolling Stone 500 Greatest Songs of All Time epic great lyrics choir beautiful mick jagger great song Favorite House guitar 1960s UK stonedbeat House Md Soundtrack you cant always get what you want JTMlate60s 10 of 10 stars wrif-fm what our parents taught us to love title is a full sentence californication HappyJohnTM psychedelic british rock Awesome strings organs rubber wind soft rock male vocalist golden oldies Ballad classics sad rock n roll All time favourites favourite legends big chill choirs let it bleed Rolling Stones Top 500 Songs of All Time Rock  Roll influential Favourite Songs somafm Morose Deep dilate Crimson favorite songs Bagel old best my mother used to sing this to me when I was four years old love at first listen blues-rock loved 50s sampled acoustic guitar 60's Good Stuff RS 500 buy zenithpop dear old dismal england old school TantoTempo-albums i own elmolewis42 rustycanuckforspp ost Porieux-loved Dr House Stoner Tunes acoustic happy toooons Rock Radio Staple The Rolling Stones - You Cant Always Get What You Want great loved by hottybotty good You Can't Always Get What You Want</t>
  </si>
  <si>
    <t>Sweet</t>
  </si>
  <si>
    <t>britpop rock alternative 90s indie british alternative rock The Verve Soundtrack pop indie rock favorites beautiful chillout melancholy classic Awesome bitter sweet symphony cruel intentions epic chill Love strings Mellow Bittersweet UK male vocalists favorite songs sad relax love at first listen Favorite verve best song ever 1997 pop rock melancholic nostalgia space rock Favourite Songs nostalgic dream pop shoegaze indie pop psychedelic anthem somafm one hit wonder symphonic Favourites great brit pop Bagel fip FUCKING AWESOME best songs ever Brit memories bitter sweet favourite brilliant classic rock loved High School instrumental cool The Verve - Bitter Sweet Symphony emotional Dreamy Love it Bittersweet Symphony brit rock violin rock ballad songs to hear before you die Neo-Psychedelia relaxing singer-songwriter symphony Eiskalte Engel perfect timeless Richard Ashcroft happy soft rock ambient legend foolinrain foolinrain2 best Symphonic Rock loved tracks -yulunga- Legendary killer groove rainy day music melodic catchy amazing</t>
  </si>
  <si>
    <t>Judas</t>
  </si>
  <si>
    <t>heavy metal metal hard rock NWOBHM rock Judas Priest 80s classic rock classic metal british Metal Gods Power metal Breaking the law rob halford classic old school British Metal favorites Awesome rock band New Wave of British Heavy Metal top 100 greatest songs of all time 80s metal wrif-fm british steel 1980 speed metal 80s Heavy Metal FUCKING AWESOME 1980s songs i can play Daniels tag classics while crossing the road classic heavy metal rock band dlc if you dont like this song dont listen to metal metal anthem epic b nighty night hair metal happy clasico del heavy metal Favourite Songs law fuck the police loved tracks 70s Bevis And Butthead legend sayan Faves top rock songs steel sayan Judus Priest greatest bands ever songs i have to air guitar pop fuck yeah heavy lawman sayan metal sayan foda incrivel UK 80s hard rock brass balls Classical police and thieves coolest All catchy cornholio british rock other PRIEST nostalgia heavy speed old school heavy metal manolo kabezabolo priestworthy Favorite Songs from All Time acordes geniales played live 9 lbs hammer manne Grovt Skadeverk 2 still a bitch bestofkati slgdm canciones inmortales rock ballads ccut vendemelo track to check again Fuck your God best of band master of puppets good beat</t>
  </si>
  <si>
    <t>The Custodian of Records</t>
  </si>
  <si>
    <t>She Hate Me</t>
  </si>
  <si>
    <t>Hey</t>
  </si>
  <si>
    <t>Hip-Hop-Instrumental</t>
  </si>
  <si>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</si>
  <si>
    <t>The Good People</t>
  </si>
  <si>
    <t>Home Coming</t>
  </si>
  <si>
    <t>Love Lost</t>
  </si>
  <si>
    <t>indie indie rock rock australian alternative other Love alternative rock The Temper Trap 00s modern rock alt post-punk male vocalists love lost soul post-rock pretty pop love at first listen interesting &lt;3 my 2000s extraordinary indie pop rock indie pop i fucking love this song australia new like absolute genius future-man music that warms yorx forever stuck on repeat Fave Male Singers 2011 killer voice rifa best of 2009 00s Party Girl Soundtrack male favorites buy soon songs i own unlimited Alternative  Punk city walking at ease damned good holen Jakes Station Tender Trap to find again I-can-fly-indeed dedicable smooth and easy i n d i e music I wanna hug but can not hug because it is music and you can not hug sounds indiegold morganherve playlist radoslavgeorgievindie fave singer-songwriters VF ED jude hawthorne felix edeson rena ramsey tony ashcroft claudia oreily gemma stone yellow chucks Band: The Temper Trap goaround 7 of 10 stars 10 of 10 stars singittome songs I love to sing out loud esteemed preludes and concludes memory back melhor de 2009 like2009-2014 unblock Temper Trap check with artist cougar town whatevertogether fave tunez love tunez one tree hill tunez pretty little liars gilbert linley all of a sudden i can relate to every word MyLovedTracks Shal We Dance human target latitude 2k10 no over days life tv Breakup songs evening best</t>
  </si>
  <si>
    <t>Jay Slim</t>
  </si>
  <si>
    <t>netBloc Vol. 23: We Invented The Compilation</t>
  </si>
  <si>
    <t>Star</t>
  </si>
  <si>
    <t>electronic big beat dance techno electronica House fatboy slim wtf alternative 00s breakbeat Good Stuff Club and Dance party HOT Songs party dance wake up blow your mind 2001 2000 69 Get up norman cook electronik Breakbeats Fatboy Slim - Star 69 warm up funky Broken Beat favourite good flya electronic dance Exercise muzak Fatboy Slim Star99 classixx drugs in my body mjcrbt hip-hop Totally fucking awesome track on my ipod Wisnu Rizkiardi Dance and Techno techno clasixx Star 69 karina dooost good 2Many DJs what the fuck heard while driving my car tnphp numbers jongobonparty pierdolniecie astronomy songs dance q big beat do bom what the f- the word star brain2brain E-Lectro m1c4a1 partygroove Dance  Electronic #NAME? moodUP flya big beat number songs fetiska bigbeat NERD Hmm top artists beat fuck explicit lyrics catchy danceable british Madonna trip-hop beats Acid favorites club UK fun pop jazz suppa live dj set klassiker only the top SONGS-no global artist-tags please and did we mention our disco Clubbin beuken numbers party time my musik Fat Boy Slim 42 Jamiroquai</t>
  </si>
  <si>
    <t>The Years</t>
  </si>
  <si>
    <t>vosotros presents: the years // mixtape</t>
  </si>
  <si>
    <t>much much love</t>
  </si>
  <si>
    <t>happy alternative Love so much love the rocket summer emo piano fun rock indie piano rock indie rock pop rock favorites singer-songwriter amazing upbeat christian particular favorite pop- punk best summer song makes me wanna sing summer happymaker alternative rock rocket summer pop punk makes me want to dance makes me sing JakeOrcutts Favs iloveee lyrically inspiring 2009 one of those nights i love bryce dance my pants off 2007 summer feeling FOTMP TEMP distinctive voices bfly songs to download Bra skit Some Damn Good Music workout tune mostperfectpopsong 3580089812 like a pen needs a page For Sveh cute to die for soongs single artist alternative rock swedish Love this dude Awesome :3 Summer Rocket get out those summer clothes dance in front of the mirror build-a-bear summer begins smile maker idobi indie08 songsof2007 MY awesome indies recomendations when u happy:D love- fucking love feel good sax :D happiness nostalgic Energetic Recommended progressive trance smooth feel good Favorite chill Favourites male joyful american Awesome dance cool mmm punk trance ambient great Uplifting piano driven lyrics i love oh so dancy Slow Down play dance track check out sing life skaffa</t>
  </si>
  <si>
    <t>Lover's Rock</t>
  </si>
  <si>
    <t>punk punk rock rock british the clash 70s classic rock 1979 alternative 80s 1970s british i like Classic Punk indie Love Morose Deep dilate Crimson 77davez-all-tracks Alternative  Punk rock band rock band dlc sex UK ska reggae pop falsettos male vocalists the only band that matters underground Old School Punk love songs oldies fun slgdmtopalbums Favorite classics rock your inner self My pop music dead cool happyzz Punky reggae party british awesomeness Clash Topsongs My Beautiful Jukebox wspolna sprawa in love- Jeff and Beanie sunday brunch the scarred love iiit songs you must sing along with britannique soundtrackdemivida songs that knock me out top 5 band Songs to Make Love to dr small jukebox be mine buryblue my own soundtrack vibroslap easygoing old faves 1970's guitar ws2010 - 2 hesternum lux f5 club The Clash-1979-London Calling Garage Rock Codeword Red Dawn friendsofthekingofrummelpop tryok summer vacation nice music for nice people barrigas de emossao blue light rain the clash-lovers rock yorx freakey stylish dcwash college music bedroom swag box o rox weirdest lyrics ever daman Garage Punk Je Like songs for those without any game killer side 4 first tracks ravta punkrocknroll rock och pop UK Punk 77 legends good mood five 1980s British Punk green day</t>
  </si>
  <si>
    <t>Bilal Bashir &amp;amp; Divine Styler</t>
  </si>
  <si>
    <t>Word Power (The Instrumentals)</t>
  </si>
  <si>
    <t>folk 60s singer-songwriter classic rock folk rock rock Bob Dylan blues american singer-songwritergdchill folkrock 1966 Dylan harmonica folk-rock marijuana fun rain drugs funny americana male vocalists Soundtrack stoned comedy George Ellias drunken sing-a-longs Bob Dylan Rainy Day Woman male vocalist american i like acoustic 1960s 77davez-all-tracks drug-influenced genius numbers loved zenithpop george blues rock Mellow classic songs with numbers in the title best ellias horns radio paradise cool number songs shake the dope out drunk 60s stoner archetype muzak lovedtrack flakes radio as i want it gr 60s yet another 4 radioparadise columbia Uplifting Rainy Day getstoned male DOMillerp0d get high relaxing favorites ageofaquarius63 Greatest Songs Of All Time Minnesota Favourites mary jane oldies rock and roll mia favoritos songs of day and night canyero var the ones alinda the lost girl in long stockings: the official soundtrack i heart oldies favourite lyrics top 2000 most loved best song titles 60s favorites clinique23 malloy2000 playlist - top songs - classical to metal fucking insanity superedel best album openers the word rain the word day the word woman 312472 ampersand britt Peter Gouwe Ouwe Simply love it</t>
  </si>
  <si>
    <t>heavy metal hard rock metal classic rock rock doom metal 70s Black Sabbath British Metal Stoner Rock classic metal heavy lovecraft british Traditional Doom Metal soundhog samples the best of rock blues rock acordes geniales ozzy 1970 drum break session classic british heavy metal Ozzy Osbourne good beat Classic British Metal slgdm sleep and dreams favorite songs live good drums Tony Iommi favorites heavy rock classic classic heavy metal fodastico Willis sfc behind the wall of sleep redhalo radio british hard rock rosis flixmix theme: sleep lucipro top tracks me 70s British Rock 70s British Hard Rock 70s british heavy metal Classic British Hard Rock barbwire clasic rock barbwire heavy metal barbwire black sabbath nye favoritter MusicalMessRadio Heavy Bleus Rock solos increibles Majors beloved FM slgdmbestof 9 of 10 stars like it favorite tracks Great Britain Elite 70s hard rock classic hard rock 70's legends album rock Masterpiece british rock halloween drums Favorite psychedelic Doom guitar proto-stoner 70s metal heard live 70s heavy metal Firewater rating 5 classic British rock british heavy metal thrill proto-doom rock 2 riff sabbath early heavy metal home proto metal</t>
  </si>
  <si>
    <t>Vibration</t>
  </si>
  <si>
    <t>reggae roots reggae Bob Marley jamaican ska 70s Happie Melancholy roots positive Classic Roots Reggae lugnt06 tungt06 Solomusika-Loved positive vibration jamaica male vocalists bob live weed spy reggae de todo mio favoritos w pracy christiania KCDR Live Dub i czuje ze zyje wah guitar samochod music from johnny guitar reggaereggae christophers radio the shit I love tavfm cleoritz starchilds music Doorchaserreggae Wahnsinns Geil drjazzmrfunkmusic Reggae tag myfavo lugnt03 tungt03 pokern powrot do korzeni freakey stylish odlot w stare ale jare pablo group favourite Reg-i-die funky-reggae rozne takie sobie lubie positive vibration bob marley positive vibrations mia favoritos nostalgia 1970s dub reggae best oldies chill warm relaxing upbeat summer rhythm and blues classic latin soul dub favourite classic rock funky rock 80s reggae reggae raspberry juice Wailers songs of freedom rootsreggae i am a party girl here is my soundtrack good energy 1976 classic reggae fu 4 Star bob marley and the wailers life Rasta 2001 truth memories morning fantastic</t>
  </si>
  <si>
    <t>indie female vocalists british alternative love at first listen indie pop magical my own secret ceremonials beautiful piano pop if my soul were composed of musical notes songs i love Eargasm to listen at night Only If for a Night Ceremonials Soundtrack Of My Life the republic of heavens this song makes my life complete alternative rock more than favourite magic but she is beautiful Florence and The Machine Awesome UK 10s fave female singers Best of loves paul epworth 2011 songs that have made me say oh man out loud involuntarily catchy as hell fave tunez night epic baroque pop Dreamy said i got a boy in the war Good Stuff fave indie songz adside road trip soulful 2000s 2010s soul coup de coeur pure bliss lost my best friend and true love 10 of 10 stars valkubus When I listen to these songs I think about YOU blue chucks Adela lana del ray cudowny tekst fucking addicting all in a day najlepsze piosenki  kosmosu rock Love acoustic alternative pop Amazing song female vocal Favorite chamber pop melancholic surreal strings loss intense piano rock All-time favourites winter great lyrics great vocals Dream &lt;3 memories m intellipop u Consider Buying awesome ladies</t>
  </si>
  <si>
    <t>Grass Hop</t>
  </si>
  <si>
    <t>Nola</t>
  </si>
  <si>
    <t>pop Disco 80s dance female vocalists 70s oldies irish cheese the nolans 1979 happy 80's cheesy samba close harmony camp 70s Blockbusters good morning excellent british rock female vocalist hip hop vocal fun party UK 2009 relax Nolans musiksammlung fH Projex guateque Grand Nimp jubeat rikirock in the morning-weekday happy sound eclectonia lol what is this song azxcv-szybkie azxcv-zagraniczne jobiggergymfavs disco tag nolan sisters mood or dancing #NAME? 1975-9 horribly bad cheese ik ben discolicious uk chart hits to check out - the 70s gh 3 British Pop Disco DisCompany SF personal trance favourite good punk rock Favourites Guilty Pleasures best nostalgic pops girlbands top 40 Groups christmas 1980 guilty pleasure easy adult contemporary kitsch disco music european sisters oldie Tecno chorus damn catchy fout a1 loveit castillo</t>
  </si>
  <si>
    <t>Comfort Fit</t>
  </si>
  <si>
    <t>Forget And Remember</t>
  </si>
  <si>
    <t>The Hunt</t>
  </si>
  <si>
    <t>electronic instrumental hip-hop ninja tune abstract hip-hop Hip-Hop snowboard experimental hip-hop instrumental downbeat vule experimental evil underground hip-hop beats easy listening dance-like-whoa super chill I'm in love wonky netlabel free music jazz polyshufflez hip hop fuersfraeulein electronica downtempo mylounge abstract cr tip formmm ninja tune independent london idm tokyo dawn elekrep rundgang i want to marry this track Nightrider81s ExpAvant xxcitizenxx 9p Nei Schguet Schguet brilliance of the brilliance tygertygertyger omg this is teh awesomeness Head Trip metro downtempo comfort fit electric orgasm 377000 myfavo happy hippi 5 sterne sieben I dont normally listen to hiphop but this is great goog hiphop serious hip-hop chillout 2005 hiphop cool trip-hop chill smooth relax Ninja Tunes favorite songs surreal Warp good music 00s exotic The Good Stuff Chillosophy soul jazz instrumental hip hop bolero Abstract Beats free download wonderland surfin great beat its on elekrep the snowboarding video. Its exactly what I want to hear right now check it out if you can hip-hop beats</t>
  </si>
  <si>
    <t>Luck &amp; Ripps</t>
  </si>
  <si>
    <t>The Catastrophic Connection</t>
  </si>
  <si>
    <t>Rock On</t>
  </si>
  <si>
    <t>rock hard rock 80s classic rock bon jovi 90s 80s rock melodic rock hair band jz roquenrou keep the faith Good Feelings songs that rawk more cowbell Maria Old Good Music WHOOO pm stuff Top-Hits halftoned singles club nice to hear bunny Alison Best Songs of the 90s 8 of 10 stars wer des it mag der liagt der liagt wer des it mag jbon redhalo 10 tracks contest II Etz kent ingenting bhard rock peramore ObraMaestra slipgal2s fav Blame It on the  Love Softmetal dequalidade puddel rock hard upbeat The Best of Music blame it on the love of rock and roll Bon Jovi- Blame it on the Love of Rock and Roll sound storm too happy hair metal 60s Favorite Rock and Roll pop rock powerful Awesome party rokrok fun Classical 80s hair metal dance singer-songwriter pop classic country great guitar 11 gotanygoodmusic loved ones Blame it on the love of rock n roll discworld cowbell all the best Hair Rock No 1 cheesy Favoritos album rock Glam Metal I love them glam rock rock'n'roll pub rock Pop-Rock</t>
  </si>
  <si>
    <t>It's Notherground Music!!</t>
  </si>
  <si>
    <t>Future Music</t>
  </si>
  <si>
    <t>experimental ambient electronic atmospheric Avant-Garde trip-hop electronica dark dark ambient norwegian lounge chill out beautiful electro alternative glitch The Future Sound Of Music Ulver Breathtaking favorites Awesome disturbance in the dark uneasy musical kidnappers Garm Theoulis maalausmusa no-vocal alternative dark psychoethereal Transcendentic very good shit woundwort easy heat bishide pobudzacze Songs that I play while smoking cigarettes and channeling my inner Spike Spiegel noise- but in a good way building intensity zuzie gute ambient radiomusik zoo core rocky-instruments high-emo harsh-smooth-tone long-length dark-mood slow-beat jeas-ulver-tag Curio black square Torquemada good shisha music Silent Hillesque not bad favourite post rock night black metal Amazing song downtempo good moody Gothic darkwave ethereal Brilliance good songs fav fantasy favourite tracks Masterpiece Concentration Pure Beauty closure 3 My favourite band at work masterpeice Garm vilha Experimental fusion electro jazz metal Zalig sillyness tojemoje</t>
  </si>
  <si>
    <t>Planetary Picknick</t>
  </si>
  <si>
    <t>abstract hip-hop instrumental hip-hop downbeat bassline space electronic ninja tune Hip-Hop chill hip hop experimental hip-hop netlabel Ninja Tunes intrumental underground hip-hop good music Warp metallic Chillosophy nujazz deep space Galactic space hop Planetary polyshufflez soul experimental electronica downtempo jazz beats abstract ZapLovedTracks chill beats jazz soul dub shuffles favourite Giles Peterson jazzSoul tokyo dawn minimal hip-hop intrumental hip-hop chillout picknick step beats step beat metro downtempo ElectglitchdubhoP plancton comfort fit downtempos shufflez outa space space hip-hop chill out bass Dreamy cosmic unique cinematic minimal underground future nu jazz new jazz glitch-hop Sleep spacy instrumental beats weed instrumental netaudio Gilles Peterson funk wonky future music experimental hiphop intergalactic</t>
  </si>
  <si>
    <t>Ache de noche</t>
  </si>
  <si>
    <t>Todo</t>
  </si>
  <si>
    <t>Flamenco new flamenco spanish latin world spain Hip-Hop flamenco fusion todo tiende rumba mestizo Nuevo Flamenco musical journey dance hip hop ojos de brujo flamenqueo favouritestreamable Castillano Douce Partition Penguin World Classic Ojos contigo flamenco track ojos de brujo - todo tiende lugnt0 dinner with friends your mixed radio lx- station 11 Sweet Summer Sounds love ojos de brujo galina vale radio multicultigroup bacelona lo massss galina vale radiomp MissBlueBean-Bastarda La musica del tio Chu Pa toos Lfav hieplahoi sofasurfen aggressive folk cool Awesome beautiful female space female vocalists Fusion great songs World Music acoustic guitar Reggaeton intense intrumental tungt latin alternative world fusion cafe latin music Espana español home bellydance spanish guitar kissfm bueno Fortis espanola</t>
  </si>
  <si>
    <t>Emotional Draft</t>
  </si>
  <si>
    <t>electronic nujazz downbeat ninja tune Hip-Hop experimental scapes abstract hip-hop Boo Berry ambient experimental hip-hop scatter funk chill-step cinematic abstract jazzy jazz chillout funk electronica idm instrumental netlabel polyshufflez good music vule acid-breaks rice krispy treats downtempo Ninja Tunes space Luxury Escapades intro dub future jazz Gilles Peterson landscape beatz wonky future music Nightmares on wax scape emotional draft retecool comfort fit MYSIT beats trip-hop nu jazz trip hop deep Dreamy Warp Air instrumental hip-hop beat underground hip-hop detroit techno detroit nu-jazz Dream trip unusual The Good Stuff Chillosophy outer space hip hop</t>
  </si>
  <si>
    <t>James Pants</t>
  </si>
  <si>
    <t>Bonus Beat Blast 2011</t>
  </si>
  <si>
    <t>Bird</t>
  </si>
  <si>
    <t>Progressive rock rock classic rock Barclay James Harvest -progressive-and-classic-rock- melancholic 70s the best symphonic prog symphony rock ballad symphonic atmospheric Rock 80s 70s prog BJH one of my ballads Psychedelic Rock soft rock timeless masterpiece Progressive Pop healing Love it contemporary pop-rock -yulunga- folk-rock psychedelic pop art rock Love UK Sam20100920 X432 sf 80s solitear cryb test 4 Sometime Mood remember70 wilson william lumaro wintertime songs SF personal sgr3 sf top 5 -favorites- macdf sf progressive Uplifting classic pop Progressive sad epic melodic spacey Children of the REVOLUTION 5 Stars 60 Hippy Trippy lieblingslied My Personal favorites www your song barclay sleep well my-favorites nuri</t>
  </si>
  <si>
    <t>Shlohmo</t>
  </si>
  <si>
    <t>Shlo-Fi EP</t>
  </si>
  <si>
    <t>Ghosts pt. 2</t>
  </si>
  <si>
    <t>experimental downtempo idm metro downtempo abstract glitch waiting for 2 qwerty101-dt smokey glitch-hop Hip-Hop ambient 333 titi Elankoms tinka wx reikia atsisiust glith-hop raindrops 999 si chillwave Eremuse - waiting for 2 light n shadow radio 8080 train tumble mltm mxx ld2 sf33 s1e4m l4dx09 z55ld stillnessmixxxy electronic trip hop Random Lo-Fi Dreamy oh AB trippy abstract hip-hop abstract hip hop LA experimental hip hop Atmosphere sunshine 42 zz drop Phat CD wonky blunted ray of light second lovemaking</t>
  </si>
  <si>
    <t>Hairy Crushed Nuts</t>
  </si>
  <si>
    <t>Hip-Hop abstract hip-hop Warp experimental hip-hop ninja tune instrumental hip-hop downbeat hip hop trippy thumpy underground hip-hop good music Ninja Tunes chill experimental electronic instrumental hiphop polyshufflez check funky shake Good Hip-Hop Breeze wonky Jay Dee swag beatz dance-like-whoa tokyo dawn moja klasyka 1ipod intrumental hip-hop intrumentals sral Spoczko the beat of my life hcn Love chillout funk idm party beats abstract cinematic Good Stuff crazy party music underground My Best intrumental Chillosophy Warp Records netlabel Off their radar netaudio</t>
  </si>
  <si>
    <t>Easy Ride</t>
  </si>
  <si>
    <t>classic rock Psychedelic Rock rock psychedelic 60s The Doors 1969 probably the best vocal in the world crazy 1960s blues rock dawns psychedelic radio 60 handclaps ariel 3star Rokkiva rex ferric faves kivoja dawns day radio tauredoors leijuvaa taurefave the dooors retroschool taure60s normular TaureClassic m rock proto-gothic rock freakey stylish lexs TaureRock japanese Stoner Rock sexy bluegrass classic dance fun party country rock english happy male Rock and Roll Favourite Songs rock n roll good music Symphonic Rock legends Acid Rock doors shiny Sesame Street 60's</t>
  </si>
  <si>
    <t>Os Trasnos De Moscoso</t>
  </si>
  <si>
    <t>Casa da Joaquina</t>
  </si>
  <si>
    <t>Primavera</t>
  </si>
  <si>
    <t>trance electronic minimal Dj Tiesto techno Tiesto dance Progressive House minimal techno electro trance dj dream trance paul van dyk melodic trance emotional deep summer lasgo cool zroguaazul pop chillout great bumms electronica - favoritos The best trance Kevin Energy tranccce In Search of Sunrise 6 Trozitos De Navidad Emotional Progressive House Armin Van Beuren marc mezenit sound busterd Marc Marzenit  -Trozitos de Navidad Primavera Remix wir chillen Torquemada minimal electronic melodic trance Marc Marzenit Mellow woman Driving psy instrumental Awesome happy beautiful music soaring interesting 00s Ambient Techno tech now playing awesome sound In Search Of Sunrise 1 star</t>
  </si>
  <si>
    <t>Dan the Automator</t>
  </si>
  <si>
    <t>Relaxation Spa Treatment</t>
  </si>
  <si>
    <t>chillout instrumental hip-hop trip-hop Hip-Hop lastfm slightly chilled radio loved no lyrics Bimmelmucke Easy ListeningDownbeat Zmorge-Tunes tell me can ya feel the bass adds artist best track laid-back chill spa musik zum tee stream pp lounge cruise control derbe verschicke we be chillin ladyd radio spaciger kram heard on last-fm 07 spanish guitar hip hop Flowhop sexophoniac rip me iaremediocre-cruise-control iaremediocre-shizzle-bizzle iaremediocre-wtf-jammin-again japanese ambient lounge instrumental hip hop electronic downtempo beats chill Lo-Fi turntablism 00s underground hip-hop diverse abstract hip-hop creative commons Bay Area chilled rap at night must have Dan the Automator ultra-chilled groovesalad bedroom selection</t>
  </si>
  <si>
    <t>Adam &amp; Alma</t>
  </si>
  <si>
    <t>netlabelism.com - Compilation 12/10</t>
  </si>
  <si>
    <t>Back To The Sea</t>
  </si>
  <si>
    <t>23 seconds netlabel creative commons dream pop indietronica swedish indie pop Dreamy indie disco chill Swedish indie Indietronic downtempo piano shoegazing netaudio JazzTronica lounge electronica indie pop trip-hop chillout folktronica indie synth-pop swedish female vocalist free mp3 twee folktronic 2010 Check it out stockholm newgaze indie chill electro-pop indiepop easy listening female vocalists synth pop pop electro electronic trip hop experimental shoegaze Netlabelism chillwave blue sky and blazing heat CC scandinavian indie electronic dreampop free music</t>
  </si>
  <si>
    <t>Mr Ascofi</t>
  </si>
  <si>
    <t>Perfide City</t>
  </si>
  <si>
    <t>Sam</t>
  </si>
  <si>
    <t>trance electronic Tech trance dance 00s club House mr sam techno vocal trance id-t progressive trance 3 and a half stars Electro Pop dance club euro dance checkout dancefloor Tecno f ibiza My Personal favorites zajebista prog-trance that feeling Scatter looooove 2007 scale Uplifting lounge pop electropop Progressive alternative indie pop electronica netherlands Acid alternative dance synth pop dj goa Disco Energetic Hard Trance vocals World Music dance party clubbing</t>
  </si>
  <si>
    <t>El Klan de los DeDeTe</t>
  </si>
  <si>
    <t>Maneras de Ser</t>
  </si>
  <si>
    <t>Loco</t>
  </si>
  <si>
    <t>spanish El Canto del Loco pop Spanish Rock Comercial love song pop rock rock espanyol espanola latin pop rock en español Latin Rock Mejores he Una Foto en Blanco y Negro español Love ninatas Hombres G para conducir rapides letkeaa musaa tulevia pop total espinol el canto de loco una foto en blanco y negro bandachicos ninatos what can I say this is great mi musica romantica alegre cantoloco 210 clásico anita espagnol spanish fever Excelente hahaha rock nacional spanish pop good song españa male Awesome punk rock latin</t>
  </si>
  <si>
    <t>Ever Somber</t>
  </si>
  <si>
    <t>experimental hip-hop Hip-Hop experimental rap underground hip-hop Avant-Garde noise industrial hip-hop industrial Favorite atmospheric strange shoegaze krautrock hip hop nightmare vision stoner hip-hop NJOK dalek hiphop classics big DRUMS weird pretty music strange atmospheric blyfav krautrock rap krautrock hip-hop musico-fascisme illbient and hiphop and dopebeats and nujazzbreaks and triphop and breaks prda love at first listen ominous perfect Indie Hip Hop jaguar test Awesome alternative cool hiphop</t>
  </si>
  <si>
    <t>Miles of Smiles</t>
  </si>
  <si>
    <t>nu jazz nujazz jazz netlabel chillout ninja tune polyshufflez genius Ninja Tunes netaudio nu-jazz netmuzyka trip-hop comfort fit miles of smiles good feeling music mbtapes webaudio loved on first listen mlx inteligent legal music weblabel niesencja smiley Makes me BOUNCE weird rythms happy end easy listening great Love electronic experimental beats chill jazzy drums Good Stuff crazy good music samples abstract hip-hop Chillosophy free music smile</t>
  </si>
  <si>
    <t>Den Haag - Nijmegen</t>
  </si>
  <si>
    <t>Interlude</t>
  </si>
  <si>
    <t>instrumental beautiful 10s hip hop 2010 Kanye West piano Hip-Hop Awesome interlude need2download amazing hip hop tag d-flat major Gay Fish -3 Instrumental Jazz Tag 2010s b-flat minor post-hip-hop tween wave Lollipop beautiful strings yancy tate kanye how eddie yummy interlude soul baroque pop rap Classical cello favorites american alternative rap genius orchestral haunting fav intro roc-a-fella kanye def jam</t>
  </si>
  <si>
    <t>Let's Do It</t>
  </si>
  <si>
    <t>electropop alternative rock alternative rock favorites pop rock pop punk powerpop rock band Rock Band Network power pop pop- punk punkd awesomeness rock</t>
  </si>
  <si>
    <t>Bow Down</t>
  </si>
  <si>
    <t>80s pop indie happy 80s y 90s RockPop fun to skateboard to ifpopdidntmeanbritneyspears 1987 indiepop rock britpop horns Morning mood martinis and bikinis songs i enjoy dancing to the housemartins damned good extraordinary indie shout to the top the word down the word bow indie that doesnt suck fip daytimeradio lieder die ich hoere wenn es mir nicht gut geht 2 and a half stars acordei meio retro - meio brega Favorite cinematic all time faves rock n roll fun interesting 1980s indie rock twee boogie top pop songs 80s and 90s sunday 80s alternative rock pretentious indie crap red wedge</t>
  </si>
  <si>
    <t>Om Unit</t>
  </si>
  <si>
    <t>Jus Like Music &amp; Apple Juice Break present: Oscillations Part 1</t>
  </si>
  <si>
    <t>Neptune</t>
  </si>
  <si>
    <t>labores somnium dubstep wobble electronic bass Electro Dubstep bassstep ambient hip hop dark ambient trip hop trip-hop bumpin heavy dubstep ambient dubstep</t>
  </si>
  <si>
    <t>Websiiite (with Dragan Espenschied)</t>
  </si>
  <si>
    <t>8-bit Geek rap mega epic win love this electronic nerdcore fun chiptune catchy free Nerdcore Rap website upitup tracky tracky birthday bodenstandig trackybirthday Man and machine with perfect harmony up it up websiiite dragan espenschied drx internet geek micromusic 2000 NERD Birthday All Atari Rave party techno dance hip hop rap hiphop</t>
  </si>
  <si>
    <t>The Professional Savage</t>
  </si>
  <si>
    <t>RIP Syringe Stick Up Mama</t>
  </si>
  <si>
    <t>Life's A Beach</t>
  </si>
  <si>
    <t>Beach Boys Masterpieces from day to day eclectonia Dreamy melancholy Rock  Roll sentimentality music from mars love these vocals beachboyesque tree song ERIC IOZZI dirgelike one of their worst extremely beautiful melody they paved paradise and put up a parking lot Bawwcore the best beach boys song rock psychedelic 70s pop relaxing epic baroque pop psychedelic pop heartfelt poprock US 60s 70s Rock and Pop sunshine pop i love it low-key bitterness cheers me up Down and Out</t>
  </si>
  <si>
    <t>netBloc Vol. 37: FIVE</t>
  </si>
  <si>
    <t>Nickles And Dimes</t>
  </si>
  <si>
    <t>soul funky creative commons Real hip-hop netlabel 23 seconds underground hip-hop Hip-Hop groovy madchester underground hip hop blues beat box electro jazz space funk i am a party girl here is my soundtrack texas electronic dub electro blues roots real hip hop catchy trip-hop club trip hop hip hop Psychedelic Rock fully downloadable albums kickstart beat happening Alabama 3 garagerock Funk Rock old school rap old school</t>
  </si>
  <si>
    <t>K. Sparks</t>
  </si>
  <si>
    <t>Diagnosis: Success</t>
  </si>
  <si>
    <t>Over</t>
  </si>
  <si>
    <t>rock pop punk christian rock Relient K christian chill my life favorites Mood-breakup pop punk Mood-fun piano-driven just rocks stuckNhead music Over Thinking - Relient K christianity Favourite song pocky best song ever simple plan Josh Groban punkrock christmas humor piano rock catchy english fun indie rock alternative rock punk pop piano indie</t>
  </si>
  <si>
    <t>Bicycle</t>
  </si>
  <si>
    <t>indie indie rock british Band I want to hear more of cool finds all mod cons the maccabees good new band bands I should listen to more tryme best intro unbelievalble indie schmucke Stimmen songs about bicycles shampagne music slordig chooooooooooooooooooon really nice group and music up and coming interessant Fantastisk newrock - uk bicycles love at first listen b-side Favoriter 00s Brit chill Favourites alternative london rock</t>
  </si>
  <si>
    <t>Moa Pillar</t>
  </si>
  <si>
    <t>Fly Russia</t>
  </si>
  <si>
    <t>Water Lily</t>
  </si>
  <si>
    <t>abstract hip hop candy flavor scatter funk Lucky Charms wonky chiptune synthpoppers chip-hop undefinable glitch-hop amazing trip-bit this is unbelievable holy cow Hip-Hop Kiche electronic Bit 5tep next level beats THE FARMERS BLOCK BLOCKBOUND trip-chop trip chip Aquacrunk lyrical content wizardry musical journey prda sample 8-bit russian dance instrumental</t>
  </si>
  <si>
    <t>Disclosure</t>
  </si>
  <si>
    <t>UK Garage House electronica 2-step love at first listen electronic uk funky british FabricLive 2013 fabric female vocalists you keep me hooked up underground dance tunez egofm 10 of 10 stars fave tunez songs I love to sing out loud keep it safe i know you will PMR art rave amazing music video fave female singers 10s on repeat Surrey road trip quality dubstep garage happy electro</t>
  </si>
  <si>
    <t>Double Helix (Morphamish &amp; Texture)</t>
  </si>
  <si>
    <t>Future Proof</t>
  </si>
  <si>
    <t>Science Fiction</t>
  </si>
  <si>
    <t>rock dansk Alternative  Punk General Mainstream Rock pop alternative alternative rock scandinavian interpol favorites 00s nephew danish poprock web-found top50 dr07</t>
  </si>
  <si>
    <t>Kris Anderson - Studio 11</t>
  </si>
  <si>
    <t>Studio 11 Free Beats Volume 4</t>
  </si>
  <si>
    <t>Top Of The World</t>
  </si>
  <si>
    <t>country Female country lynn anderson Top of the world Foxtrott covers pop female vocalists oldies aetesaki to classify bianca smiles biancas country solx patty griffin-kite song 60pop FH referral lugnt06- country ballads christian country snappy have to sing along contemporary country sweet 60s happy english 70s</t>
  </si>
  <si>
    <t>Bram Nelson</t>
  </si>
  <si>
    <t>Tokyo Dawn Classics</t>
  </si>
  <si>
    <t>Le Mort Du Petit Prince</t>
  </si>
  <si>
    <t>nujazz chillout Gilles Peterson experimental sunshine ninja tune cinematic jazz broken beats Chillosophy The Good Stuff good music Air Warp Ninja Tunes tokyo dawn electronica instrumental soul jazz jazz soul darkjazz downbat dark jazz clouds percussions downbeat cinematic chill</t>
  </si>
  <si>
    <t>City Harmony</t>
  </si>
  <si>
    <t>deep house electronic ninja tune chillout tokyo dawn good music metro downtempo brazilounge TDR jazz soul juice sexy lounge deep-house cafe del mar bassline Gilles Peterson nu-jazz abstract hip-hop instrumental hip-hop chill out cinematic chicago experimental House lounge ambient jazz</t>
  </si>
  <si>
    <t>Mirage</t>
  </si>
  <si>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</si>
  <si>
    <t>C. Scott</t>
  </si>
  <si>
    <t>Stage Theory (Beats vol. 3)</t>
  </si>
  <si>
    <t>Humphrey</t>
  </si>
  <si>
    <t>singer-songwriter male vocalists pop rock 60s about a boy scott walker I am bien samplistic 1960s baroque pop indie notbaroque vocabulary songs songs with particularly impressive lyrical form compelling narratives baroque temazo de tres pares de cojones 586 Alternative  Punk USA rollerskates Genio 1968 UK</t>
  </si>
  <si>
    <t>Drifter</t>
  </si>
  <si>
    <t>doo wop rhythm and blues oldies 50s swing MetroHadriani Loves this music jive soul weallgetold double-ender 11 class struggle flamboyant voice 1953 i feel good 50er kapellen acclaimed music top 3000 40s-50s MONEY HONEY-CLYDE MCPHATTER THE DRIFTERS clyde mcphatter and drifters dance male vocalist Oldies Tag money Rock and Roll fave doo wops</t>
  </si>
  <si>
    <t xml:space="preserve"> Serious Flava electronic chillout House buddha bar ambient dance world lovedtrack flava positiva mark-test2 umlaute xspf2tag casa flava dim-trance ethnic chill klaus kul My Disco other driving music iTunes progressive trance trance</t>
  </si>
  <si>
    <t>Alaclair Ensemble</t>
  </si>
  <si>
    <t>Le roé c'est moé</t>
  </si>
  <si>
    <t>Qui</t>
  </si>
  <si>
    <t>early music medieval renaissance Classical relaxing meditative male vocals pre-baroque 15th century acoustic sacred music slgdmfolk chant Voice cypriot a cappella early music vocal kolla upp baroque or early retired playlist ismspb dc wash early music eclectic dreaming favourite songs in french</t>
  </si>
  <si>
    <t>John Ming</t>
  </si>
  <si>
    <t>Floating</t>
  </si>
  <si>
    <t>blues delta blues Classic Blues acoustic blues slgdmblues tungt09- lugnt09- Buster Benton country blues USA old favorites 4 Heroes of the Blues blues singer Water Songs traditional blues American blues double-ender 4 30s stepping into muddy water 20s freedom fav male blues siners</t>
  </si>
  <si>
    <t>Beastie Boys</t>
  </si>
  <si>
    <t>Now Get Busy</t>
  </si>
  <si>
    <t>Hip-Hop Beastie Boys groovin velcro hip hop hiphop alternatywny 9n1ne petunias rock Southside 2007 nyc old school indie hip hop rap rock 80s partey do not play me this again abgehmukke Velcro tracks i know B-Boys old school Hip Flip hop Flop punk rock alternative rock hip hop pop classic rock rock</t>
  </si>
  <si>
    <t>Syndrôm &amp; Kendall WA</t>
  </si>
  <si>
    <t>Another One EP</t>
  </si>
  <si>
    <t>I Rise</t>
  </si>
  <si>
    <t>live Mellow folk da brivido Alternative  Punk close your eyes deepness the voice floating 00s roots excellent blues-rock just love it current favourites alternative singer-songwriter americana acoustic blues soul rock</t>
  </si>
  <si>
    <t>Something EP</t>
  </si>
  <si>
    <t>Something Old</t>
  </si>
  <si>
    <t>9 pour cent experimental Sludge ambient dark ambient mr and mrs r2-d2 the blackness Should be in a movie great sampling post metal unclassifiable sludge metal download apocalyptic soundscape drone Favourites Awesome USA doom metal psycho</t>
  </si>
  <si>
    <t>Questionmark Embargo</t>
  </si>
  <si>
    <t>ADVENTURES IN SCIENCE FRICTION</t>
  </si>
  <si>
    <t>rock cantautor Tranquilo para escuchar 400 canalla subelamusica a solas MUJER VOCALISTA v10 a solas v10 tranquilo v10 para escuchar v10 rock v10 canalla</t>
  </si>
  <si>
    <t>Steve Anderson</t>
  </si>
  <si>
    <t>Late Night Girl</t>
  </si>
  <si>
    <t>You to Me</t>
  </si>
  <si>
    <t>rock Alt-country country listen ccpl Never Played the word belong first person songs the word me the word to the word you remix7 country road you belong to me webcast mix1 missing you starter 1988 texas god americana</t>
  </si>
  <si>
    <t>Food For Animals</t>
  </si>
  <si>
    <t>Cock Rock Disco 2006 Free Compilation</t>
  </si>
  <si>
    <t>Elephants</t>
  </si>
  <si>
    <t>glitch rave UNRYTHM earBLEEDING MUSIC Acid core goeiepoep PostEverything acid rave cock rock disco prda acidcore under two minutes elephants animals glitch-hop glitch Rave positive idm experimental Hip-Hop glitch hop</t>
  </si>
  <si>
    <t>Save Slaves</t>
  </si>
  <si>
    <t>Vote</t>
  </si>
  <si>
    <t>metro downtempo instrumental instrumental hip-hop spin skill cam mac fat cam maybach lyrical content Bibio electrosexy musical journey sample fat instrumental hip hop turntablism intelligent Awesome experimental spoken word electronic</t>
  </si>
  <si>
    <t>Slugabed</t>
  </si>
  <si>
    <t>Jus Like Music &amp; Apple Juice Break present: Oscillations Part 2</t>
  </si>
  <si>
    <t>Power Of The Mind</t>
  </si>
  <si>
    <t>Crepes dubhop ElectglitchdubhoP metro electronica wonky maliciousmupet maliciousmuppet hot bass beats electronic glitch-hop Avantgarde Pop Electron achingly intelligent slw bnc dubstep electro Power of The mind Slugabed</t>
  </si>
  <si>
    <t>Volfoniq</t>
  </si>
  <si>
    <t>Dub'in Taiwan [LCL11]</t>
  </si>
  <si>
    <t>My dub is taiwan (remix KouChouChing)</t>
  </si>
  <si>
    <t>Hip-Hop-International-Folk</t>
  </si>
  <si>
    <t>french dub vanguardia primitiva drum and trip French band french dub Riddim electro dub Oriental Influence MP3 netlabel taiwan free free music dancehall turntablism Abstract hiphop trip-hop remix Hip-Hop</t>
  </si>
  <si>
    <t>EPMD</t>
  </si>
  <si>
    <t>Live at ATP 2008</t>
  </si>
  <si>
    <t>You're a Customer</t>
  </si>
  <si>
    <t>Hip-Hop hip hop rap old school EPMD classic Real hip-hop classic hip-hop East Coast 90s new york 80s Crici beats for days fun to skateboard to ashook69 library ElectglitchdubhoP vocational support adds east coast hip-hop 80s oldschool Time To Roll explicit Def Squad old school hip-hop eastcoast 90s Hip Hop male vocalist Workout 1988 1980s old school rap east coast rap NYC american</t>
  </si>
  <si>
    <t>She Has A Cold</t>
  </si>
  <si>
    <t xml:space="preserve"> Cold Heart</t>
  </si>
  <si>
    <t>NEW 9.0</t>
  </si>
  <si>
    <t>Untitled pop she and him i would call this an indie cover often stuck in my head outrageously beautiful sing it sister zooey deschanel incredible vocals negro spiritual what a voice heavenly recording female vocalists smooth chill beautiful gospel female vocalist folk</t>
  </si>
  <si>
    <t>ILLUS and DJ Johnny Juice</t>
  </si>
  <si>
    <t>netBloc Vol. 34: The Whitewash</t>
  </si>
  <si>
    <t>Ready Remix</t>
  </si>
  <si>
    <t>jungle Drum and bass maliciousmuppet bass Ready or not jungle remix break dnb electronic yeah british old school drum'n'bass Drum n Bass electro best songs ever european goodies electronica</t>
  </si>
  <si>
    <t>No Color</t>
  </si>
  <si>
    <t>L'aube EP</t>
  </si>
  <si>
    <t>Los Angeles</t>
  </si>
  <si>
    <t>rock favorite by this group romantic tension Alternative  Punk lyricism about love lax genious rock ballad mood music emotive divine memories 00s all time faves Favorite female vocals alternative</t>
  </si>
  <si>
    <t>Tha Silent Partner</t>
  </si>
  <si>
    <t>TSP Does Italy</t>
  </si>
  <si>
    <t>Cinema</t>
  </si>
  <si>
    <t>glam rock rock visual kei german Cinema Bizarre My favourite Passion makes me think new wave romantic sweet Good Stuff Favorite bizarre cinema I-Pop geniial cinemabizarre</t>
  </si>
  <si>
    <t>I Are</t>
  </si>
  <si>
    <t>post-hardcore we are the ocean screamo emo alternative rock Post- hardcore british bands Soul Stealing i want back to the 2000s lostprophets new gut Emo rock sex amazing epic Awesome emocore</t>
  </si>
  <si>
    <t>Invisible Inc</t>
  </si>
  <si>
    <t>Paradise</t>
  </si>
  <si>
    <t>industrial metal industrial ebm 8 of 10 stars electronic Gothic Rock electro-industrial industrial rock metal metalcore male vocals electro metal just evil Dope Stars Inc songs I know by heart DSI LXT MSS my own yeahh</t>
  </si>
  <si>
    <t>Fanatic</t>
  </si>
  <si>
    <t>Change Thoughts</t>
  </si>
  <si>
    <t>Dream</t>
  </si>
  <si>
    <t>emotion trance epic trance uplifting trance progressive trance dance trance Uplifting ambient trance dream trance balearic balearic trance Anthem Trance techno electronica electro electronic techtrance</t>
  </si>
  <si>
    <t>Asylum (Permanent Underclass)</t>
  </si>
  <si>
    <t>hip hop Hip-Hop experimental noise rap underground hip-hop dissonant atmospheric Avant-Garde prda hippetihopp hiphop garagedancing big sound station 13 ink robot newark spillimacheen emigration and immigration experimental hip-hop Dope strange noisy Indie Hip Hop dark jaguar abstract american USA new jersey idm political</t>
  </si>
  <si>
    <t>Live at WFMU on Mike Lupica's Show on 2/12/2007</t>
  </si>
  <si>
    <t>Tarnished</t>
  </si>
  <si>
    <t>smokey Hip-Hop experimental downtempo post rap electronic hip hop underground hip-hop existential hip-hop violin scratch perfectness Pure Awesome industrial hip-hop 100 emusic experimental hip-hop 00s FUCKING AWESOME awesomeness perfect best violin favorite songs american electronic rap</t>
  </si>
  <si>
    <t xml:space="preserve"> Serious Jangle fallout fallout new vegas jazz Big Band swing 40s Fallout Soundtrack upbeat oldies listen 30s golden oldies handclaps 1940-49SinglesNo1 New Vegas</t>
  </si>
  <si>
    <t>Audiotoolz</t>
  </si>
  <si>
    <t>Progressive Folk</t>
  </si>
  <si>
    <t>Eastern View</t>
  </si>
  <si>
    <t>International-Electronic</t>
  </si>
  <si>
    <t>electronic breakbeat goa hungary magyar minimal trance netlabel big beat breaks electro psychedelic fasza instrumental electronica collective sonance Trance Electronica psyfolk elektro target beats and breaks ambient post rock new rave ambient post-rock experimental ambient electronica dance electronica Younger Brother experimental trance drum n' bass synth love nouveau tripping iahs bellydance experimental techno electronica breakbeat electronica iahs chilled psyambient radical sound art FAVES IN TRANCE que viva pro-tools pixiechills chilleafuera eastern sounds pixies palace favorites elektropix pixies palace labels ambient electropix pixelicious pixies palace rave room ambient  electronica dance elecronica Audiotoolz - Eastern View Gerby beat hop electronica tag-3 psy electronica music for grinding stone trance fusion electronica treses3 cadenza thump chocool eastern view ambient psytrance rainbow serpent good for our common health experimental techno avantgarde Broken Beat Fusion listen Rave genius world independent minimal Favorite avant garde beautiful Acid favorites Avant-Garde good experimental alternative techno raja ram simon posford instrumental post rock folk psytrance psy trance techno trance experimental ambient trance techno magnificent ambient trance break beat Ambient Electronica</t>
  </si>
  <si>
    <t>Axial</t>
  </si>
  <si>
    <t>Senoide</t>
  </si>
  <si>
    <t>Peregum</t>
  </si>
  <si>
    <t>International-Folk-Experimental</t>
  </si>
  <si>
    <t>brazil pop brasil axial MPB - musica popular brasileira Brasil beats new brasil brasil electro brasil delicado portugues do brasil Poesia Brasil popular music of Brasil delicado Most beautiful voices in the world MUSICA PARA VIAJAR the most amazing song in the world psychodelic brazilian tropicalia rock brasil brazil experimental mpb world brasil simply the best song in the world musica de macumba mpb go divas smooth brasil brasil music brasil mpb alternativa drum and bass brasil female brasil brasil brazil mpb suinge sould bossa nova one of the best bands in the world Best albums in the world the most amazing song in the world best band in the whole world razilian brasil latin projeto bossa nova brazilian mpb brasil brazil singer songwriter mpb female voice cantora do brasil bandas do brasil musica pra viajar brasil female vocalists musica para trabajar pop mpb female voice mpb vocal female musica mais feliz ja feita Alternativo Brasil antena vodum vodu musica da hora what the end of the world sounds like vocal feminino - brasil Chill Brasil when youre feeling Brasil Brasil Song musica de brasil bossa nova brazilian raiz estrada br The best song in the world Go voodoo ethnic and world fusion mpb Bossa Nova songwriter Black singer brazilian World Music divas mix remix alternative rock alternative latin indie folk dub rock easy listening the greatest song in the world the most beautiful song in the world Brasil rockbrasil cabeca mpb suinge viagem Dub Ambient World Fusion Breakbeat Electronica tratore regional praia Best songs in the world most favourite songs ever in all the world musica brasileira folclore indie BR orixa world beats World Folk musica popular brasileira tim BANDA</t>
  </si>
  <si>
    <t>Filha da Palavra</t>
  </si>
  <si>
    <t>rock indie pop brasil brazil alternative rock one of the best bands in the world brasil brazil mpb suinge sould bossa nova female brasil inteligent brasil music smooth brasil mpb go divas world brasil lap-top open-source psychodelic brazilian tropicalia rock brasil brazil experimental mpb opensource Best albums in the world Brasil rockbrasil cabeca mpb viagem tratore musica brasileira ableton headphones indie BR surround orixa world beats razilian brasil latin bossa nova brazilian mpb brasil brazil singer songwriter mpb female voice cantora do brasil musica pra viajar brasil female vocalists musica para trabajar pop mpb female voice mpb vocal female antena musica da hora vocal feminino - brasil Chill Brasil when youre feeling Brasil Brasil Song MPB - musica popular brasileira new brasil brasil electro portugues do brasil Poesia Brasil popular music of Brasil african voodoo plugin notebook ethnic chill out World Music sax argentina female singer divas africa sweet mix female vocalists world live Favorite electronica vocal indie rock alternative dance electronic singer-songwriter lounge chillout easy listening musica popular brasileira tim Binaural musica latina alternativa MP3 estrada computer br Eltronica producer laptop Brasilian quartet iPod song improvised travel mpb car argentinian groove</t>
  </si>
  <si>
    <t>Axial (vol1)</t>
  </si>
  <si>
    <t>Tamanquero</t>
  </si>
  <si>
    <t>ethnic and world fusion brazilian brazil rock popular music of Brasil Most beautiful voices in the world MUSICA PARA VIAJAR the most amazing song in the world psychodelic brazilian tropicalia rock brasil brazil experimental mpb sams bands orquestral colaborative viagem open-source psico tardiando world brasil mpb go divas smooth brasil brasil music inteligent brasil mpb alternativa female brasil brasil brazil mpb suinge sould bossa nova Brasil rockbrasil cabeca mpb one of the best bands in the world opensource Best albums in the world the most beautiful song in the world razilian brasil latin projeto bossa nova brazilian mpb brasil brazil singer songwriter mpb female voice cantora do brasil bandas do brasil musica pra viajar brasil female vocalists musica para trabajar pop mpb female voice axial mpb vocal female Alternativo Brasil antena what the end of the world sounds like vocal feminino - brasil Chill Brasil when youre feeling Brasil Brasil Song musica de brasil MPB - musica popular brasileira Brasil beats new brasil brasil electro portugues do brasil Poesia Brasil mpb Bossa Nova brazilian rock songwriter singer orchestra crazy modern World Music strings Dreamy divas mix violin composers remix Avant-Garde female vocals brasil experimental alternative pop classic indie ambient tratore regional praia Best songs in the world most favourite songs ever in all the world musica brasileira folclore headphones indie BR surround world beats World Folk musica popular brasileira tim Binaural musica latina alternativa string raiz</t>
  </si>
  <si>
    <t>Papaloko</t>
  </si>
  <si>
    <t>alternative world pop brazil afro folclore percussion african brazilian calm female vocalists electronic experimental brazil folk indie lap-top song love musica de macumba inteligent brasil mpb alternativa Novo Laptop pop blingtacular female brasil the most amazing song in the world best band in the whole world brasil brazil mpb suinge sould bossa nova one of the best bands in the world opensource Best albums in the world Brasil rockbrasil cabeca mpb brazuca collaborative psicodelico Dub Ambient World Fusion Breakbeat Electronica most favourite songs ever in all the world AFRICOSMIC share headphones surround Projeto Axial floclore pop mpb female voice axial brazuka eletrnica musica da hora what the end of the world sounds like when youre feeling Brasil share  alike bossa nova brazilian creol papaloko delicado sweet groove afromod Most beautiful voices in the world Hissukka binary luz tradimodern the most amazing song in the world mpb female voice psychodelic brazilian tropicalia rock brasil brazil experimental mpb colaborative open-source crazy soft modern World Music strings latino Fusion divas atmospheric sweet violin chill beautiful happy favorites Awesome new age electronica brasil singer-songwriter latin digital Love great rock woman calma Binaural musica latina string Haitian haiti brasileiro Alternativo</t>
  </si>
  <si>
    <t>Salam</t>
  </si>
  <si>
    <t>Allhou</t>
  </si>
  <si>
    <t>International</t>
  </si>
  <si>
    <t>africa senegal 093jas 0 world african</t>
  </si>
  <si>
    <t>Zee Avi</t>
  </si>
  <si>
    <t>Live on WFMU with Irene Trudel 6/1/2009</t>
  </si>
  <si>
    <t>Bitter Heart</t>
  </si>
  <si>
    <t>International-Folk</t>
  </si>
  <si>
    <t>pop acoustic female vocalists indie singer-songwriter 2009 Zee Avi jazz Love 00s Female Voices indie-pop My pop music slinky trumpet critically acclaimed song acclaimed music top 200 of 2009 Mellow relax catchy Koko Kaina superverygood My 2nd favorite Zee Avi tune vaudeville pop untried songs to check out pmcdx Angst Mix country music television girl mix soulsongs morganherve playlist malasia bitter heart Jills Station fontaine james funny Awesome vocal jazz melancholy Background soft jazz vocals lovely Retro singer songwriter chicks malaysia Singing malaysian parenthood Indie mix jason intellipop v love songs of a sort</t>
  </si>
  <si>
    <t>The Butcher's Ballroom</t>
  </si>
  <si>
    <t>Poetic Pitbull Revolutions</t>
  </si>
  <si>
    <t>International-Rock</t>
  </si>
  <si>
    <t>Avant-garde Metal symphonic metal Female fronted metal metal Avant-Garde Progressive metal Operatic Metal Flamenco flamenco metal rock avant-metal diablo swing orchestra brilliant experimental Avant Garde Metal Female-fronted Metal operatic avantgarde crazy metal Mariachi Metal Avantgarde Metal swedish orchestra musicando genre defying opera rock symphonic guitar jazz metal beautiful voices folk 5 of 10 stars Gothic Metal cello latin acordes geniales toadd ciekawe Jazzistic swing progressive metal songs with animals in title Gothic Beasts cool intro all the way back to XV female metal vocalists Operatic progressive metal quoi dream folk lo mejor Blown away int i have to change my underwear after this song marissa nadler szwedzi 3 star wyjebane w kosmos fh1209 music for a sad road movie scarebears loved tracks dream folk rock transym Diablo Orquesta fliegenmitseb malsonebenbei metalwave myfavo m i n loved by archer magic female voice za preverit 107miri track to check again hardnhot allah be ohiandan this is what dreams are made of Bonifacy hastasiempre own you whore arnd only spanish guitar metal arnd Las chingonas Melodie Metal dunkles totes Metall pell nuevo del putas 00s interesting symphonic power metal fantasy good shit jazz fusion rock n roll eclectic The White Stripes drums folk rock female vocalists neofolk</t>
  </si>
  <si>
    <t>Balrog Boogie</t>
  </si>
  <si>
    <t>Avant-garde Metal symphonic metal jazz metal swing metal Progressive metal Avant-Garde Operatic Metal Swing Metal fun Female fronted metal diablo swing orchestra jazz Wicked Avantgarde Metal rock female vocalists boogie Awesome makes me sing or whistle experimental headey cocktail Operatic progressive metal #VALUE! female vocal operatic Progressive Avant Garde Metal lord of the rings teuncy Symphonic jazz opera Metal Tolkien horror metal avantgarde Balrog Boogie Avant-Garde Symphonic Metal opera metal melodic metal need to download mistagged lotr Swedish Metal boogie woogie myk female voices beautiful voices Insane and Beautiful Yet Untaggable Metal Fusion jazz fusion female vocalist balrogs The sensational M Swing Collection latin Strange metal vocal opera cello swedish -20 female vocals party psychedelic 9 of 10 stars Sweden School OLdSKuul songs that give me chills epic Gothic funny balrog nebenbei oooook hippop polka punk-metal kennt kein arsch prometedor prograssive metal a check Wir fideln uns den Wolf if this were a pokemon i would catch it -Bal Macabre- made of win look in to these guys boogie metal Denrele gives me energy jeas-discovery Diablo swind orchestra psixaos - loved tracks hahahaa espectacular diabolo swing orchestra fuckin ace psixaos - gothic favourites jazz influences jumping around da house opera vocal quoi others I like sprawdz to amalgamation</t>
  </si>
  <si>
    <t>Iemanja</t>
  </si>
  <si>
    <t>female vocalists laptop brazilian pop ethnic share bom headphones surround orixa Binaural afro string MP3 Louco CD computer tradicional arranged city producer Brasilian quartet iPod axial vodum orixas vodu african voodoo notebook Maranhao laptp folk orquestral colaborative open-source lap-top ioruba inteligent opensource seaside brazuca collaborative Near audio folclore ableton candomble live Favorite downtempo electronica vocal brasil brazil experimental dance cool electronic noise latin indie digital folk ambient chillout Love rock woman sea voodoo song travel mpb car creative commons magic traditional Black singer african chill out crazy modern sax female singer africa sweet world female</t>
  </si>
  <si>
    <t>Gunpowder Chant</t>
  </si>
  <si>
    <t>instrumental Avant-garde Metal didgeridoo symphonic metal metal Progressive metal Avant-Garde avantgarde 6 of 10 stars Avant Garde Metal Avantgarde Metal Operatic Metal Wicked atmospheric jazz metal rock swedish didgeridoo musik didgeridoo music didgeridoomusic didgeridoomusik short songs and interludes short-good-interlude pell ethno inspired jeas-discovery metal love Gothic Divas diablo swing orchestra acid love samba metal zauberer hearmyear avant-didgeridoocore pureAuralBliss transym Dawgtribe olalava krieg er formmm an e1 osero farietales Classic Creativity Ear Art Jazz-Swing Love like lots allah be hastasiempre 00s spooky experimental loved tracks sensual Female fronted metal jazz fusion Fusion eclectic Swedish Metal female vocals party Gothic Rock female vocalists instrumental rock Gothic Metal female Planescape castro 8p diabolic bellydancing great for dancing avant-metal jazz 4 Star folk 2006 opera metal alternative Oriental top rock songs operatic</t>
  </si>
  <si>
    <t>D'angelo</t>
  </si>
  <si>
    <t>opera Avant-garde Metal acoustic metal Avant-Garde Classical symphonic metal Progressive metal female vocalists Avant Garde Metal 5 of 10 stars diablo swing orchestra opera metal operatic Female Voices Awesome symphonic operatic metal great female vocals pilates 3 star italian Lyrics swedish music from heaven I play it heavy metal-baladas jeas-discovery for metal night jade sol luna bulanik operailm NOT opera diablo swing orchestra - dangelo music for H metallis eectric guitarr 6p JaafaOpera not in english or croatian new opera metal Crybs Choice Crybs Special vnmm transym slgdmclsscl a n g l e s jazz beautiful melodic metal jazz metal orchestral violin italian melancholic atmospheric symphonic favorites gorgeous acoustic guitar rock n roll jazz fusion avantgarde spiritual 00s Flamenco soprano mistagged female vocals Operatic Metal goth metal ballad 2006 popera pop opera alternative aria nochmal</t>
  </si>
  <si>
    <t>Rag Doll Physics</t>
  </si>
  <si>
    <t>Avant-garde Metal symphonic metal Progressive metal metal Avant-Garde Female fronted metal Operatic Metal female vocalists opera diablo swing orchestra Avantgarde Metal favorites Avant Garde Metal want to see live Female Voices FUCKING AWESOME Eargasm unorthodox Symphometal music from heaven Diablo Swing Orchstra arnd tracks i would put on a movie soundtrack 77davez-all-tracks 5 of 10 stars rock jazz swedish female vocals jazz metal beautiful epic addictive as crack una cancion de 10 minutos es una intro New Mix alternative temazos de ayer y hoy Progressive geschwindigkeit macht fleisch toadd jeas-discovery pop a v a n t - g a r d e  metal female vocalist Bonifacy Symphonic Avant-Garde Metal gothy strange track to check again lenas disco transym Brilliance jazz fusion Best of the best female fronted interesting cello rock Orgasmic Dragon operatic opera metal makes me wanna dance avant garde 2006 symphony loved circus great title experimental music to orgasm to griffin gusta</t>
  </si>
  <si>
    <t>Gilberto Gil</t>
  </si>
  <si>
    <t>Oslodum</t>
  </si>
  <si>
    <t>Bossa Nova brasil musica brasileira brasileiro brazilian creative commons tropicalia latin male lead vocals portuguese lyrics brazilian roots a good day major key tonality Gil adorable whimsy tropicalismo TantoTempo-Moments in Time brazil mpb jazzy partay happy runningwithbulls MPB festa pop summer osiodum Gilberto Gil - Oslodum juicy show approved Osludum - Gilberto Gil riding in my dirigible oslodum gilberto gil brazil morra escutando isso add to Flora playlist te0az6 -world- singer-songwriter tantotempotaste groovy free music samba portugese male vocalist 111 relaxation brasileira Bossanova music you gotta hear dance dance dance MPB para sudamar Bahia 00s to be checked esquina latina sambinha db luaka bop favs fodastico Good Stuff</t>
  </si>
  <si>
    <t>Mombojo</t>
  </si>
  <si>
    <t>Nadadenovo</t>
  </si>
  <si>
    <t>Adelaide</t>
  </si>
  <si>
    <t>International-Folk-Pop</t>
  </si>
  <si>
    <t>brazilian brazilian rock brasil relax easy listening 1 2 3 tcha tcha tcha dazzles me frequently reino da alegria if this was a pokemon i would catch it this song is meant to be played in vinyl for sunny days So many memories pretty pretty cute songs good story great lyrics i seriously think this song is about me FUCKING AWESOME alternative heartbreak summer relax alternative rock brazilian music mpb pernambucanidade Coisas Bonitas brasil nova mbp chilled but intersting brazil doidos mybossa xyka 713 popanova cool D eles pop lembra mari lembra pedro indie chillout newpopF indie rock chico cesar danca Nada de Novo about love Preferidas FODA mangue beat My Favorites Mombojo quiet Amy Winehouse portuguese World Music</t>
  </si>
  <si>
    <t>Faaca</t>
  </si>
  <si>
    <t>rock brazilian brazilian rock brasil manguebeat dordecotovelo amomto Mombojo experimental brazil grab your hairbrush and sing queridos musicas que falam por mim nos momentos em que eu nao sei falar above the rest I WANT TO FUCK THIS SONG songs I absolutely love best songs ever brazilian music mpb eletronic sams bands daqui party electro alternative rock best played very very loud pernambucanidade reino da alegria alternative Coisas Bonitas indie comedia dancante cwdb - rock brasileiro 1 2 3 tcha tcha tcha rockmeca Love great lyrics male vocalists happy melancholy i love it South American Nacional delicious Mutantes FODA 00s nacionais pernambuco Nada de Novo sambinha nostalgia compulsive repeat listenings</t>
  </si>
  <si>
    <t>Advanced Japanese Folk</t>
  </si>
  <si>
    <t>strawbalesugarcube cadenza thump cybreaks captain crunch electronic breakbeat breaks world japanese electronica Psybreaks experimental techno electronica vocal techno vocal electronica dance electronica experimental ambient electronica cool headphonetravels DJ Tools bassandbeat good for our common health psy electronica beat hop electronica been a fan The Songs Remain The Game pixies palace rave room cyber cosmic cyber sapiens folk psychedelic Avant-Garde chill avant garde Favorite Drum and bass Rave Broken Beat weird experimental experimental techno folktronica vocal trance dance underground cyber arabic hungarian experimental electronica Ambient Electronica break beat</t>
  </si>
  <si>
    <t>Nem Parece</t>
  </si>
  <si>
    <t>brasil alternative Mombojo mpb indie Alternativo brazilian chillout Eu gostei Preferidas rock brasil bom de ouvir reino da alegria bom brasil bom brazil noite danca mpb nova pirra Novas descobertas PARA HOUVIR EM DIA DE CHUVA D eles 1 2 3 tcha tcha tcha letras interessantes pra acalmar parar para ouvir meu quintal noturno Brazil Soft Ballads Cheunglafuentes coffee black rock funky folk blues electronic alternative pop brazilian rock candy great lyrics Remember male vocalists happy melancholy Favoritos delicious simply beautiful mangue beat gostei about love nacionais pernambuco</t>
  </si>
  <si>
    <t>O Ceu</t>
  </si>
  <si>
    <t xml:space="preserve"> o Sol e o Mar mpb brasil alternative pernambuco mangue beat indie brazilian music for sunny days brazilian rock brazilian brazil Mombojo I like rock pernambucanidade gostosinho Nada de Novo musica brasileira nadadenovo Mundo Livre SA metro downtempo Meu Quintal braziltronica reggae-inspired caribbean-inspired mombojo - o ceu o sol e o mar o sol e o mar dont you love the beach bitch Mellow alternative rock indie rock fun relaxing chill relax Fusion 2000s 2006 male vocalist Bra ba Fusion Rock recife Samba-Rock Internacional</t>
  </si>
  <si>
    <t>Demolar 2007-2008</t>
  </si>
  <si>
    <t>Bahar Patlatan</t>
  </si>
  <si>
    <t>saykodelik Psychedelic Rock psychedelic krautrock post-rock turkish</t>
  </si>
  <si>
    <t>The Freak Fandango Orchestra</t>
  </si>
  <si>
    <t xml:space="preserve"> death and a drunken monkey</t>
  </si>
  <si>
    <t>International-Folk-Rock</t>
  </si>
  <si>
    <t>Nevermore death metal Technical Death Metal Brutal Death Metal Beneath the Massacre deathcore sick breakdown canadian death metal Brutal technical death unhandled exception Brutal Technical Death Metal what a fucking breakdown metalcore Domiaco metal-extremo top notch brutal technical death metal its not about breaking hearts its about breaking faces listen to this fatness Mendigao thrash menschenverachtende untergrundmusik love cephalic carnage:P closing track fast death death core oh shit Face Melting void Technical Brutal Death Metal Favourite Songs fast</t>
  </si>
  <si>
    <t>A Russian Circus Story balkan Gypsy folk gypsy punk balcanica yihaaaaa gipsy World Music violin alsolike circusANDcabaret verenkor Funny gypsy rithm eastern european gypsy multicultigroup dla miki balkan and etnic english singing moodUP ludzik budzik balkan and klezmer Foxtrott ska cabaret gypsy we are of balkans bregovic wish list</t>
  </si>
  <si>
    <t>Beatstar</t>
  </si>
  <si>
    <t>My Way</t>
  </si>
  <si>
    <t>polyaztone electronic experimental rave trance experimental rave pixies palace rave room chocool japaneseme beat-out interesujace meglep gute proper tune Not too bad Trance Electronica 21st century sojus breaky ok turntablism instrumental hip-hop neo-folk avant garde Avant-Garde electro electronica experimental psytrance trance</t>
  </si>
  <si>
    <t>Wrekkerz vs Audiotoolz</t>
  </si>
  <si>
    <t>Hungarian Fightclub</t>
  </si>
  <si>
    <t>garage breaks TELECFUNKNOHAUSINDUBSTRIALBREAKSTEP kaboom TELECFUNKNOHAUSINDUBSTRIPIALBREAKSTEP Kaboom Kaboom cadenza thump Lucky Charms Break-step nicksFav 21stcentury pixies palace rave room hungarian breakbeat Finchos top picks beat-out wrekkerz vs audiotoolz-hungarian fightclub kanno youko ace Drum n Bass breaks DrumNBass Rave genius chill thrash techno psytrance</t>
  </si>
  <si>
    <t>Ceu</t>
  </si>
  <si>
    <t>Vagarosa</t>
  </si>
  <si>
    <t>Bubuia</t>
  </si>
  <si>
    <t>mpb favorites 2009 brazilian Foreign egyptian on an island above brasil frupbeat coolsinger coolbands fip cantora brasileira electrosamba buy brasileiro brasileira brazilian electronic samba Bossa Nova brazilian music composers Favorite brazil experimental singer-songwriter pop</t>
  </si>
  <si>
    <t>Freestep</t>
  </si>
  <si>
    <t>Aboriginal Soundsystem (Triad remix)</t>
  </si>
  <si>
    <t>vule drum and base jungle instrumental pixies palace rave room wow rel-yr:2005 00s Party Girl Soundtrack lous 2step sound sounds elektronic beats beat-out good for our common health obscure yet streamable tracks fayded lap dance drum n base no good Drum n Bass Drum and bass electro electronic reggae</t>
  </si>
  <si>
    <t>Oso El Roto</t>
  </si>
  <si>
    <t>Dictasuave</t>
  </si>
  <si>
    <t>Demonio</t>
  </si>
  <si>
    <t>International-Experimental-Rock</t>
  </si>
  <si>
    <t>ska latin ska mexicano espanol 90 Awesomness el amor es ciego espanol 00 Ska-Punk Radio panteon sazon panteon rococo - la rubia y el demonio esa lo pibe vista en vivo dore love is blind selfish love latin ska mexican pop good song latino Favorite punk</t>
  </si>
  <si>
    <t>Yva Las Vegass</t>
  </si>
  <si>
    <t>Yva Las Vegass - I was born in a place of sunshine and the smell of ripe mangoes</t>
  </si>
  <si>
    <t>Mariposas</t>
  </si>
  <si>
    <t>Romantica ranchera Joan Sebastian dance mexico spanish mariposas Joan Sebastian -  Y Las Mariposas romantico butterflies Y las mariposas eclectonia Mexico lindo y Querido latinos mios oldies grupero los temerarios grupera joan Pop Latino Favoritos latin</t>
  </si>
  <si>
    <t>The Hug 2010s spoken not sung f50 2011 2012 times john peel - festive fifty vocal filter rocketd8g 2011 since the first time vvvvv animal kingdom daft LOVE LOVE LOVE 2-step dance dance dance duo british experimental alternative electronic House</t>
  </si>
  <si>
    <t>Guarana Superpower</t>
  </si>
  <si>
    <t>alternative rock ska psychedelic krautrock turkish turkish psychedelic</t>
  </si>
  <si>
    <t>Bo Marley + Disrupt + Volfoniq</t>
  </si>
  <si>
    <t>Jam'in Sauce [LCL08]</t>
  </si>
  <si>
    <t>L'Anchoïade</t>
  </si>
  <si>
    <t>dub bo marley les cristaux liquident volfoniq free dub French band disrupt french dub jahtari free download netlabel free free music gig roots oldschool live lofi reggae</t>
  </si>
  <si>
    <t>Au fond du car</t>
  </si>
  <si>
    <t>Detour par la departementale</t>
  </si>
  <si>
    <t>Soleil nocturne</t>
  </si>
  <si>
    <t>Soundtrack heard live cirque Cirque du Soleil quebecois instrumental ambient beautiful chill electrotango new age dance wisdom ambient top malloy2000 playlist - top songs - classical to metal ajis Sugbo saoundtrack</t>
  </si>
  <si>
    <t>Vialka</t>
  </si>
  <si>
    <t>Split with Kruzenshtern I Parohod</t>
  </si>
  <si>
    <t>Bamako</t>
  </si>
  <si>
    <t>experimental folk Avant-Garde interesting turbo folk Gogol Who no punk jazz Chicks with Big Balls 131 guitaristic turbofolk experimental punk gypsy punk Gypsy anarchist folk rock as prog</t>
  </si>
  <si>
    <t>Pattern Industries</t>
  </si>
  <si>
    <t>Felix Is My Friend</t>
  </si>
  <si>
    <t>electro electronic breaks alotus nicksFav People who enjoy weird-ass music and are often told to have a horrible music taste Culture clash good for our common health Sephael freaking great pohoda break beat interesting big beat All Favorite electronica Sleep</t>
  </si>
  <si>
    <t>Teleradio Donoso</t>
  </si>
  <si>
    <t>Voy a Explotar Soundtrack</t>
  </si>
  <si>
    <t>Amar en el campo</t>
  </si>
  <si>
    <t>International-Instrumental-Rock</t>
  </si>
  <si>
    <t>rock chileno best teleraio donoso cancion con sentimiento Cancion que me llena el corazon songs that bring back memories listenagain Songs that saved your life alternativa Love it a favorite song wonderful amazing beautiful Awesome alternative</t>
  </si>
  <si>
    <t>Arjopa</t>
  </si>
  <si>
    <t>This is Arjopa</t>
  </si>
  <si>
    <t>A little khoomei Song</t>
  </si>
  <si>
    <t>tuva psychedelic folk female vocalists jonasmusik deutsch siberia the treehorn collection dauerbeschallung im umerziehungslager fuer nazis Sibirien threatening merken radio arkham neo-folk world experimental lucmas655321 fantasy dance</t>
  </si>
  <si>
    <t>Inlets</t>
  </si>
  <si>
    <t>Vestibule</t>
  </si>
  <si>
    <t>Pictures of Trees</t>
  </si>
  <si>
    <t>easy stuff for stretch banjo indie sanftmut stretchflora whatevertogether sweet - sweeter - nina stranded on an island duuuuude folk to rejoice its love You know eargasmic SPARKS Remember singer-songwriter pop</t>
  </si>
  <si>
    <t>La Tapenade</t>
  </si>
  <si>
    <t>dub bo marley volfoniq free dub French band disrupt french dub free download netlabel free free music gig roots live lofi reggae french</t>
  </si>
  <si>
    <t>La Brandade</t>
  </si>
  <si>
    <t>bo marley les cristaux liquident free dub French band disrupt french dub jahtari free download netlabel free free music download roots lofi reggae dub</t>
  </si>
  <si>
    <t>Paniks</t>
  </si>
  <si>
    <t>Ethnotica</t>
  </si>
  <si>
    <t>Jelena</t>
  </si>
  <si>
    <t>balkan folk klezmer Gypsy World Music guitar Energetic new folklore gypsy punk tribal violino tofind Fest Noz da brivido</t>
  </si>
  <si>
    <t>Trabajo</t>
  </si>
  <si>
    <t>Gamelan to the Love God</t>
  </si>
  <si>
    <t>Mortal</t>
  </si>
  <si>
    <t>electronic experimental drone gamelan ambient exotica collage world ethnic samples noise Avant-Garde sample wrold</t>
  </si>
  <si>
    <t>Udan Mas</t>
  </si>
  <si>
    <t>electronic hip hop experimental gamelan beats world ethnic exotica ambient dance samples drone beat whiffer unbound</t>
  </si>
  <si>
    <t>El bien</t>
  </si>
  <si>
    <t>Los que se pelean se aman</t>
  </si>
  <si>
    <t>El norte</t>
  </si>
  <si>
    <t>International-Pop-Rock</t>
  </si>
  <si>
    <t>mexican tejano el poder del norte - A ELLA fiesta favorites mexico a ella all time favorites norteño bravo RECUERDO el poder del norte cvences A Ella - El Poder Del Norte</t>
  </si>
  <si>
    <t>The Prefab Messiahs</t>
  </si>
  <si>
    <t>Devolver</t>
  </si>
  <si>
    <t>Prefab City Dub (Edit)</t>
  </si>
  <si>
    <t>pfabtrax punk dub 80s 1982 art-punk dub dub experimental post-punk 80s party kt played lovedbybeyondwithin 1980s pfabtraxx dubbermost</t>
  </si>
  <si>
    <t>Mikey Murka</t>
  </si>
  <si>
    <t>Jahtari Net-7'' 08</t>
  </si>
  <si>
    <t>Sensi Addict</t>
  </si>
  <si>
    <t>dancehall dub ganja digi dub subbass digital dub digital reggae digital laptop reggae mama love it german rockin minimalism beloved metro reggae</t>
  </si>
  <si>
    <t>Azevedo Silva</t>
  </si>
  <si>
    <t>Tartaruga</t>
  </si>
  <si>
    <t>Dó</t>
  </si>
  <si>
    <t>dance House fun Romanian gotta dance party electro house dancefloor techno Soundtrack electro the office ibiza trance</t>
  </si>
  <si>
    <t>Tales Of A Dead Fish</t>
  </si>
  <si>
    <t>Hitmans Lovesong feat. Paola Graziano</t>
  </si>
  <si>
    <t>jazz swing Gypsy creative commons free music free netlabel copyleft jamendo swing music gypsy-swing 2011 cc-by-sa</t>
  </si>
  <si>
    <t>Selva de Mar</t>
  </si>
  <si>
    <t>Club Eden</t>
  </si>
  <si>
    <t>LLAVES</t>
  </si>
  <si>
    <t>International-Instrumental-Experimental</t>
  </si>
  <si>
    <t>rancheras mariachi old favorites Romantica regional mexican ranchera vicente fernandez javier solis musicamexicana las llaves de mi alma Pimenta Buena Mexico lindo y Querido PaPistear</t>
  </si>
  <si>
    <t>MEGA Lambada</t>
  </si>
  <si>
    <t>turkish lovedbybeyondwithin beyondwithins turkish psych psychedelic experimental cover turkish psych folk rock bolivian pell innerhappy exp-high beyondwithins party</t>
  </si>
  <si>
    <t>Lucas Perný a Miloslav Kollár</t>
  </si>
  <si>
    <t>Astral Gate</t>
  </si>
  <si>
    <t>Swinging London 1966</t>
  </si>
  <si>
    <t>mod 60s Retro bigbeat freakbeat</t>
  </si>
  <si>
    <t>The Republic Of The Bored &amp; Boring</t>
  </si>
  <si>
    <t>Village Mentality</t>
  </si>
  <si>
    <t>International-Folk-Experimental-Rock</t>
  </si>
  <si>
    <t>folk Progressive Progressive metal experimental Avant-Garde Rock and Roll art rock dark Gypsy gypsy punk progressive hard rock doom avant-garde</t>
  </si>
  <si>
    <t>Late as Usual</t>
  </si>
  <si>
    <t>creative commons free music free netlabel copyleft jamendo 2011 cc-by-sa hex-hit gypsy punk folk rock Gypsy-punk</t>
  </si>
  <si>
    <t>Superbus</t>
  </si>
  <si>
    <t>No Porno Please</t>
  </si>
  <si>
    <t>polyaztone french rock lounge pop electronic pop rock female vocalists hungarian neat title Balkanx pixies palace rave room</t>
  </si>
  <si>
    <t>Advanced Japanese folk (Djet remix)</t>
  </si>
  <si>
    <t>strawbalesugarcube electronic ambient psychedelic deep ethnic spiritual rythmic spheric p4c1f1k0 dr4mnk00l StrawbalesucarcubE</t>
  </si>
  <si>
    <t>Midival Punditz</t>
  </si>
  <si>
    <t>Hello Hello</t>
  </si>
  <si>
    <t>Drifting</t>
  </si>
  <si>
    <t>International-Pop-Electronic</t>
  </si>
  <si>
    <t>electronic Indian Fusion ambient beautiful psybient pure Asian Underground world lounge world ambient world Chillout midival punditz streamable track wants</t>
  </si>
  <si>
    <t>Tara</t>
  </si>
  <si>
    <t>africa african world guitar 2005 African Folk senegal male vocalist senegalese wm recordings african favorites under eternity blue</t>
  </si>
  <si>
    <t>Hayvanlar Alemi Tatilde</t>
  </si>
  <si>
    <t>Güve Diskosu</t>
  </si>
  <si>
    <t>lovedbybeyondwithin alternative psychedelic trance dub post rock experimental russian psychadelic turkish turkey pohoda</t>
  </si>
  <si>
    <t>Sound: The Encounter</t>
  </si>
  <si>
    <t>Live on WFMU's Transpacific Sound Paradise with Rob Weisberg - December 7 ' 2013</t>
  </si>
  <si>
    <t>Mina</t>
  </si>
  <si>
    <t>dance pop nicki minaj FLOP cool party summer loved farofa kocham female vocalists it is party time umpa umpa welcome to the club Massari 2012 Dancemania love at first listen dancei na balada Hip-Hop a musica do Verao 10s guilty pleasure samba Muito show 2010s KDWB play it loud pop music tag luxo 2012 single dance-pop Vai ser Hit anthemic youth poetry electro Killer Beats electronic pisa redone wooooo the best hit makes the cool kids move extremely addictive femme vocalists My dance trip Long workout bau4s love at first listen and never loving it Femme Fatale Tour Official Studio Version Arland sexy and hotter incrivel essa musica pound the alarm roman reloaded Lady Gaga do RAP Poun deserve to be a single pink friday Hen Party caitlyn workouts party all night long Faves Anthemic addictive FUCKING AWESOME perfect hit sensual going out add my music beats favorites female vocals electropop hip hop rap sexy trance funny summer anthem sex sex sex roman my ringtone UK top 40 artpop Fierce run badass female rap dancepop want to see live can't help but dance running freedom alcohol dance pop Workout</t>
  </si>
  <si>
    <t>The Myth</t>
  </si>
  <si>
    <t>electronic experimental beats hip hop dance world ethnic exotica pop samples gamelan</t>
  </si>
  <si>
    <t>Caballo &amp; the Mothafu Kings</t>
  </si>
  <si>
    <t>Sonidero (pr)evolucionario</t>
  </si>
  <si>
    <t>Persistance</t>
  </si>
  <si>
    <t>Drum and bass Drum n Bass drum'n'bass liquid funk electronic Liquid drum n base emergency ElectronicaDance busybody Drive-Out</t>
  </si>
  <si>
    <t>Ben Et Béné</t>
  </si>
  <si>
    <t>Trip To Trip</t>
  </si>
  <si>
    <t>Boubek</t>
  </si>
  <si>
    <t>International-Electronic-Rock</t>
  </si>
  <si>
    <t>8-bit indie electronic quirky minimal chiptune Energetic micromusic french electro prda indie awesome</t>
  </si>
  <si>
    <t>Husľový kľúč</t>
  </si>
  <si>
    <t>Psychedelic Rock experimental Avant-Garde 60s violin drums Zeuhl disco rock Avant-Prog shamanistic</t>
  </si>
  <si>
    <t>Sunfed Shapes</t>
  </si>
  <si>
    <t>easy stuff for stretch indie alltime favorites franny songs that i will still be listening to in a billion years the sky was so big that it broke my soul concentrated levels of awesome lonely days sitting by the window best transitions 5 words - Awesome</t>
  </si>
  <si>
    <t>Drogue</t>
  </si>
  <si>
    <t>africa senegal african guitar brazil male vocalist west africa Salam under eternity blue africanfolk</t>
  </si>
  <si>
    <t>electronic krautrock experimental live synth drums dark dnb Zeuhl</t>
  </si>
  <si>
    <t>Alexandre Bateiras</t>
  </si>
  <si>
    <t>Canções da Lua Nova</t>
  </si>
  <si>
    <t>Porto Largo</t>
  </si>
  <si>
    <t>fado 4jsworld instrumental q4jslfm guitarra portuguesa Top 100 melancholism guitar Portugal Melancholism</t>
  </si>
  <si>
    <t>Devojka</t>
  </si>
  <si>
    <t>balkan folk world gypsy punk Energetic Gypsy fiddle violino shake your medicine rattle</t>
  </si>
  <si>
    <t>Sida</t>
  </si>
  <si>
    <t>s/t</t>
  </si>
  <si>
    <t>punk punk rock polish tell me your story acoustic MyMusic shit happens rok temu jakubek</t>
  </si>
  <si>
    <t>The Anchoras</t>
  </si>
  <si>
    <t>Raw Music International: Kisumu Mixtape</t>
  </si>
  <si>
    <t>Jah Love</t>
  </si>
  <si>
    <t>International-Experimental</t>
  </si>
  <si>
    <t>dub reggae great drumming electro dub great drums lekker ska metro reggae fransoue shd like it i want back to the 70s</t>
  </si>
  <si>
    <t>Mastermind XS</t>
  </si>
  <si>
    <t>Reset All Systems</t>
  </si>
  <si>
    <t>Stop That Mission</t>
  </si>
  <si>
    <t>dub reggae electronic world tabla war drumandbass saarland mastermindxs</t>
  </si>
  <si>
    <t>You Are an Effigy</t>
  </si>
  <si>
    <t>easy stuff for stretch indie guitar experimental Pure Beauty love at first sound words fail unwinds the knots of my mind best transitions</t>
  </si>
  <si>
    <t>Roots on Sidewalks</t>
  </si>
  <si>
    <t>easy stuff for stretch loved according to stretchead Frank the rabbit according to Stretchead loved tracks-according to stretchead indie singer-songwriter male vocals To and Fro great-for-rainy-days</t>
  </si>
  <si>
    <t>A Hawk and a Hacksaw</t>
  </si>
  <si>
    <t>Rohr</t>
  </si>
  <si>
    <t>The Man Who Sold His Beard</t>
  </si>
  <si>
    <t>instrumental american Either they have beards or they should have beards folk indie folk I myself am strange and unusual merijn anatomical song gi joe does approve</t>
  </si>
  <si>
    <t>Chico Correa and Electronic Band</t>
  </si>
  <si>
    <t>Lelê</t>
  </si>
  <si>
    <t>International-Folk-Electronic-Rock</t>
  </si>
  <si>
    <t>latin crossover post-rock cover radiohead cuba son cubano pra ouvir com a alma prostrada de joelhos rhythms del mundo</t>
  </si>
  <si>
    <t>Tonight I Show You Fuck</t>
  </si>
  <si>
    <t>Thessaloniki</t>
  </si>
  <si>
    <t>gypsy punk french Avant-Garde math rock Gypsy System of a Down experimental punk 80s</t>
  </si>
  <si>
    <t>Memories Of A Machine</t>
  </si>
  <si>
    <t>dub reggae electronic melodica saarland mastermindxs mastermind xs librecommelair</t>
  </si>
  <si>
    <t>Sunny Day</t>
  </si>
  <si>
    <t>dub reggae electronic summer sunny lovesong saarland mastermindxs</t>
  </si>
  <si>
    <t>Dengue Fever</t>
  </si>
  <si>
    <t>Live at WFMU on Terre T's Show on 7/16/2008</t>
  </si>
  <si>
    <t>Tiger Phone Card</t>
  </si>
  <si>
    <t>indie psychedelic psychedelic pop air travel 2008 Ultimate Love songs Another reason to live and love duets that are actually good i am moving to cambodia NOW ethnic soundtrack to a certain memory the soundtrack of my life cambodian rocks Psychedelic Rock good in a strange way august super cool save duets i wish i could make a video for this duet musiquita happy happy joy joy ai que lindo Cunning like the Fox so eu que gosto telephony QQT you break my heart dear song cambodia-hippies cheesy but good winter10 eerie pop burst out laughing lofty aces Left of the Dial coffee and a cigarette aj playlist czHit best of 2008 dengue fever turquoise and coral Loved by DJ Garage Smashers best indiesongs 2008 00s Party Girl Soundtrack radio phnom penh glamarama winter09 last40 Best of 2008-9 iras favourite psychedelic cambodian rock pensive animals psychadelic rock lovesongs download 00s international interesting klezmer catchy sweet positive wistful spring summer USA experimental classic funky rock long-distance love i am a party girl here is my soundtrack willow kamp earworm shes like heroin flight cambodian fucking brilliant Ear candy tigers lalala estrada songs that make me cream my panties in love History airy cambodia check ours</t>
  </si>
  <si>
    <t>The Hole</t>
  </si>
  <si>
    <t>classic rock rock 60s psychedelic The Beatles pop british Psychedelic Rock oldies beatles british invasion experimental paul mccartney British Psychedelia britpop Rock  Roll classic liverpool Rock and Roll sixties 1967 hard rock Favorite Artists Best Band EVER Favourites Mellow happy harpsichord The Beatles are the Best JTMlate60s amazing sgt peppers lonely hearts club band 6 of 10 stars Favorite maraca pop rock 1960s cool UK loved john lennon Morose Deep dilate Crimson baroque pop george harrison Masterpiece england easy beautiful Awesome poprock best of the beatles great song rain summer of love male vocalists beat 7 of 10 stars eclectonia DOMillerp0d rock tag guodich intricate melodic phrasing the word hole loved at first listen a prominent harpsichord part fixing a hole thru composed melodic style a dynamic male vocalist a mid-tempo swing feel a subtle use of vocal harmony a vocal-centric aesthetic minor key tonality mellow rock instrumentation one of the greatest songs ever travelling 60's am pop ringo starr guitar soft rock Love favourite english jazzy rock n roll Psychedelia perfect new world fair rock60s nicely orchestrated GETTING BETER rauhoittavia fixing kivoja gnome land leijuvaa My pop music groovy GUAPO CLASSIC ROCK</t>
  </si>
  <si>
    <t>Los Amparito</t>
  </si>
  <si>
    <t>Los Amparito Demo</t>
  </si>
  <si>
    <t>Las Miradas de Magaly</t>
  </si>
  <si>
    <t>International-Pop</t>
  </si>
  <si>
    <t>electronic tropicalia free download girls name mustdownload Show Dillon alt latino Mexico lindo y Querido</t>
  </si>
  <si>
    <t>Damscray</t>
  </si>
  <si>
    <t>Your Rainbow Colour Changer</t>
  </si>
  <si>
    <t>Sarira Bride</t>
  </si>
  <si>
    <t>-50t 23 rem 120323 Dreamy tii11 #VALUE! 1105fh Sarira Bride recos</t>
  </si>
  <si>
    <t>Mavi Sepet</t>
  </si>
  <si>
    <t>lovedbybeyondwithin cambodian Psychedelic Rock krautrock experimental post-rock turkish khmer</t>
  </si>
  <si>
    <t>Canção da Ribeira</t>
  </si>
  <si>
    <t>fado roots genre: portuguese guitar portuguese guitar q3 4jsworld Melancholism Q4</t>
  </si>
  <si>
    <t>Canção de Alvito</t>
  </si>
  <si>
    <t>instrumental classical guitar Melancholism q3 rel Q4 genre: portuguese guitar</t>
  </si>
  <si>
    <t>Not Free But Not Afraid</t>
  </si>
  <si>
    <t>dub reggae electronic bass saarland mastermindxs mastermind xs</t>
  </si>
  <si>
    <t>Los papeles</t>
  </si>
  <si>
    <t>spanish indie pop IPop Esp indie pop indie pop soundtrack for romantic devastation boy sirens</t>
  </si>
  <si>
    <t>Normaa</t>
  </si>
  <si>
    <t>Jahtari Net-7'' 11</t>
  </si>
  <si>
    <t>International Calling</t>
  </si>
  <si>
    <t>dubfunktronica netlabel digital laptop reggae Sir Grape Fellow dub electrodub dub hop</t>
  </si>
  <si>
    <t>Dancing Tiger</t>
  </si>
  <si>
    <t>tii11 ---28fh #VALUE! 1105fh tii albumnottrack is there a telephone ringing instrumental</t>
  </si>
  <si>
    <t>Xerak</t>
  </si>
  <si>
    <t>Pxl Def</t>
  </si>
  <si>
    <t>Pxlcoucou</t>
  </si>
  <si>
    <t>french electronic experimental quirky chiptunes chiptune 8-bit</t>
  </si>
  <si>
    <t>Crossroad Metamorphosis</t>
  </si>
  <si>
    <t>lovedbybeyondwithin post-rock psychedelic dub experimental turkish saykodelik</t>
  </si>
  <si>
    <t>Ao Vivo na Sociedade</t>
  </si>
  <si>
    <t>Rugas</t>
  </si>
  <si>
    <t>4jsduskmellow q5jslfm 2learn :joana7 2unban ::joana7</t>
  </si>
  <si>
    <t>Abutres</t>
  </si>
  <si>
    <t>4jsduskmellow q5jslfm 4cvilaverde 4fb tugas alex ambiente</t>
  </si>
  <si>
    <t>Autista</t>
  </si>
  <si>
    <t>Era Uma Vez</t>
  </si>
  <si>
    <t>icefoto instrumental Q4 4twentyninesteps 4jsduskmellow q3jslfm</t>
  </si>
  <si>
    <t>Curiosities Of Popular Customs</t>
  </si>
  <si>
    <t>Only The Wrong Survive</t>
  </si>
  <si>
    <t>folk experimental female vocals Avant-Garde Gypsy gypsy punk</t>
  </si>
  <si>
    <t>Village Mentality Part Two</t>
  </si>
  <si>
    <t>folk Progressive experimental Avant-Garde Gypsy gypsy punk orchestral</t>
  </si>
  <si>
    <t>Prin' La Lá</t>
  </si>
  <si>
    <t>Naves que dan vueltas a un balon</t>
  </si>
  <si>
    <t>International-Instrumental</t>
  </si>
  <si>
    <t>manifiesto19 calm spanish indie pop pop independiente cha Me pone tonta Nine</t>
  </si>
  <si>
    <t>See Her</t>
  </si>
  <si>
    <t xml:space="preserve"> Seer easy stuff for stretch Love indie fantastic violao minor chords male vocalists</t>
  </si>
  <si>
    <t>Ofir Klemperer</t>
  </si>
  <si>
    <t>hey you</t>
  </si>
  <si>
    <t xml:space="preserve"> come here</t>
  </si>
  <si>
    <t>International-Folk-Pop-Experimental-Rock</t>
  </si>
  <si>
    <t>wont go into battle electronic Israel world hebrew lo fi netlabel</t>
  </si>
  <si>
    <t>Rural Metric Seven</t>
  </si>
  <si>
    <t>6 27 rem 120227 tii11 #VALUE! 1105fh Rural Metric Seven</t>
  </si>
  <si>
    <t>5 tii11 0 1105fh 25 rem 120630 gimme sum karmakandi</t>
  </si>
  <si>
    <t>Assif Tsahar</t>
  </si>
  <si>
    <t xml:space="preserve"> Mat Maneri &amp; Jim Black</t>
  </si>
  <si>
    <t>JAM</t>
  </si>
  <si>
    <t>Jazz</t>
  </si>
  <si>
    <t>Part One post-rock instrumental ambient post rock experimental Godspeed You Black Emperor epic Canadian Progressive rock Experimental Rock space rock atmospheric drone rock psychedelic electronic Progressive melancholic chill Welcome to the Free World godspeed Constellation Constellation collective GSYBE Memento mori alternative over ten minutes 9 of 10 stars Rock - Introspective - GSYBE melancholy on the edge of apocalypse rainy day bittersweet blues existence music to work by most beatiful song ever instrumental rock duyster beautiful Songs over 10 minutes long instrumental post-rock what is happening in canada very fucking long quietloudslowfast exprimental rock Do caralho mogwaiesque Lovely post rock amazing math count with count thogdreams openers cathartis cuz of love for sonic noise deathwave orchestral post rock marches schn ridiculously good tag reading music to get high to wallowing trist on my ipod Godspeed you amon duul 2 IIIIIIIIII AMAZING TRACK :D IIIIIIIIII fim do mundo post-rocking maelstrom psychique du roi sans divertissement nontroppo Conhecido cillen voiceless study good study godcomeswithspeed post vocal we dont need vocals absolutte favoritter Seven minutes or more you can wake up now keiaspissed music to wonder whether you want breakfast this morning to coachella 2012 hangoversadnessof00s contemporary classical rock drone post rock in my vinyl collection aways Asymetria remember kids Post rock lugn use each number ONCE only Landriel blew me away KevinsFavs kevsfavs Finish with a flourish music that keeps me going life-changing soul-crushing pan di zenzero e fiocchi di neve CATARSIS my-dipreshon why I listen to music Tag</t>
  </si>
  <si>
    <t>Part Two post-rock instrumental ambient experimental post rock ethereal Canadian rock beautiful Godspeed You Black Emperor relax Experimental Rock electronic tag reading chillout instrumental post-rock duyster cool trip chillin 2000s Godspeed You Black Emperor slow groove shanncamp instrumental rock amazing indie relaxing the universe has ended a180 Screenplay Soundtrack Writing Stuff oort cloud GPYBEMP frenzy-fury running eyes 09-15-00 part two no no there is no lyrics mownin song fagel homelife special sickkk instrumental-classical-ambient i give up alsolike Post instrumentals cathartis cuz of love for sonic noise deathwave orchestral post rock marches golden scars Settle back easy Altar of the Metal Gods Death Metal spinning yarns part two Q4 instrumental tones to write by soft postrock rainy afternoon tea O2ODCDC Altar of the Metal Gods Folk Metal instrumental and non-english doubleplusgood post rock Altar of the Metal Gods Neo-Classical Metal moodiness is next to godliness Altar of the Metal Gods Pagan Metal mis-favo feel tired Landriel Altar of the Metal Gods Thrash Metal Maarts ambient rock music to fall asleep to rainy memories two 2002 post trippy Constellation other fav melancholic chill canada good indie rock alternative Sleep favourite jhfptr fifteen Byron IIIIIIIIII AMAZING TRACK :D IIIIIIIIII melancolique Lovely post rock genre: post-rock on my ipod another planet songs to sleep to close your eyes SiGOR rOS guitarr Maps</t>
  </si>
  <si>
    <t>The Chris Kelsey 4</t>
  </si>
  <si>
    <t>Not Cool ( … as in</t>
  </si>
  <si>
    <t xml:space="preserve"> “The Oppo­site of Paul Desmond”)</t>
  </si>
  <si>
    <t>Ghosts rock alternative metal rapcore crossover alternative rock rap metal 90s alternative metal political hard rock Rage Against The Machine Morose Deep dilate Crimson funk metal heavy ratm rap born as ghosts rap-metal Hard General Alternative REVOLUTIONARY rockin 90s Rock american Zack de la Rocha hardcore indie punk Grunge funk Hip-Hop death metal grindcore thrash metal experimental goth Untagged us-american temazo Wammy the scarred Big 3 90s hard rock 4 Alternative  Punk songs you must sing along with alternative vocalists woocoop 9 of 10 stars Californian Punk bpluscoop Baamhakke theyre coming to take me away hehee -5 Fucking Rock is Dead diow ultrasong jump mother fucker supertemazo meaty beaty big and bouncy pure awsome-ness Best Of Favorite Artists Scaremongering Best Of Alternate Rock vaya TEMAZO alternastation lirilir gespenstisch CrossoverGrunge good music catchy rock n roll ghosts halloween Good Stuff guitar virtuoso bass rap rock modern metal pop rock post-hardcore heavy metal pop power pop guitar aggressive american artist lyrical genius eddie tralla jump Minor Threat male vocalist Alternate Rock funk-rock SoCal good song</t>
  </si>
  <si>
    <t>Jason Ajemian &amp; The Highlife</t>
  </si>
  <si>
    <t>"""Let me get that Digital."""</t>
  </si>
  <si>
    <t>Soak up the Sun</t>
  </si>
  <si>
    <t>Jazz-Rock</t>
  </si>
  <si>
    <t>pop female vocalists rock Sheryl Crow summer pop rock singer-songwriter happy 90s alternative 00s fun easy listening female country female vocalist 2002 favorites soak up the sun Mellow upbeat 9 of 10 stars Sunny Days Rockin Summer chill soft rock female vocals nostalgia feelgood SUN weallgetold smooth sheryl crow - soak up the sun 2000s female vocal poprock rock top My 90s surface jam female singer-songwriter positive Triple M singalong Songs From My Childhood California audioeric-fm top 40 fav catchy girls 7 of 10 stars Love dance music choice: adult alternative chillout 5 times or less Awesome american guitar christian alexander tietgen nice feel good sheryl crow- soak up the sun arianne good movin music lesb sjeer feel good- soak up the sun go - see the sun girrrlz Emotional Adult Rock 312472 Sentimental Favorites From The 2000s 6 of 10 stars Noah Eatons All-Time Favorite Songs annymix SONGS i loved when i was a kid and am not ashamed about f singer-songwriter sun and rain wallflowers radio driving fast with the windows down ohtumuusika us american sicasspop cristina-v Stupid and Happy watery cunts kevinbalon Amaranth day driving long net LGLG seen life 8-26-06 hartford seen live 8-26-06 hartford damienmdk sound storm lance armstrong femalesinger girls just wanna have fun</t>
  </si>
  <si>
    <t>Monsters &amp; Animals</t>
  </si>
  <si>
    <t>Monsters</t>
  </si>
  <si>
    <t>indie alternative indie rock electronic psychedelic mgmt Psychedelic Rock rock 00s american experimental indie pop indietronica dance pop beautiful love at first listen holy shit this is amazing Awesome alternative rock delicious listen while its sunny and you feel like driving psychedelic pop electro atmospheric Mellow i can and will listen to this song all day I want to kiss you while the radio plays this song Favorite male vocalist this song have the cliche that i need where is my mind fuckn love this song cant explain how wonderful summer 2009 amazing electronic indie could grow on me Brooklyn alone simply amazing the new trip indiepop 2000s trippy High School Dreamy haunting All the cool kids listen to this best fucking track ever 2008 new york addictive upbeat favorites Neo-Psychedelia hypnotizingly good shit favourite funky cool synthpop driving on a summer night could listen to this forever chillout quiet hours of the night USA catchy Indietronic if you fall in love with me you should know these songs by heart fuck i cannot explain this tag songs that make life better music to listen to outside at night Experimental Rock the word moon easy the word monster OWF 2009 hazy good alcohol the word bird 7 of 10 stars animals BIRDS CAN FLY SO HIGH everything is over now Monsters mgmt - of moons birds and monsters c-c-clapping Alternative  Punk moon mis favoritos animal songs hace parte de la banda sonora de mi vida solar system songs i can roll jingly jangly sitrc: birds para ficar bem louco do you really want crescentfresh tunes 2007</t>
  </si>
  <si>
    <t>Voodoo Suite</t>
  </si>
  <si>
    <t>Voodoo</t>
  </si>
  <si>
    <t>80s new wave alternative Wall of Voodoo 77davez-all-tracks rock One Hit Wonders alternative rock synth pop Mexican Radio Bagel post-punk somafm 1983 pop mexico Retro 80's synthpop 1982 friendsofthekingofrummelpop classic rock my name is earl loved 77davez-loved male vocalists indie rock guilty pleasure dance male vocalist I want back to the 80s 1980s places male vocals acclaimed music top 3000 trippy singer songwriter audioxs radio paradise 80s magic radioparadise seinfeld CFNY triple note feel a twelve-eight time signature punk influences a distinctive male lead vocal original alternative major key tonality mellow rock instrumentation electronica influences subtle use of the harmonica a subtle use of vocal harmony repetitive melodic phrasing fun 20th Century abhi34 amayzes loved Favourites Progressive rock quirky favorites only one play 2lang post rock Post punk 80s Pop Mellow guitar CEM Club Brand Radio harmonica indie similar to: violent femmes dancing around lied der woche apex the word radio nancybarbar Mondo Frinko groel das tropi 100 Greatest One Hit Wonders high school reunion backporch music jbsbest From Snowboard Video kazrk needs to be played more dawns wave radio lila-choice-tracks AvantPostWavePearls flya alternative eighties border blaster iguana punkd soundtracks to terror snarky poetry from stanard freak the fuck out</t>
  </si>
  <si>
    <t>Sandro Marinoni &amp; Stefano Roncarolo</t>
  </si>
  <si>
    <t>The Crow</t>
  </si>
  <si>
    <t>piano female vocalists indie beautiful Canadian Mellow melancholy singer-songwriter sad lovepeaceandharmonyverynice emily haines haunting Love female vocalist indie rock ambient Arguman-loved tracks if you find me hide me i dont know where ive been genius pretty Like makes me cry melancholic the lyrics amazing only kisses on the cheek from now on goosebumps chillout alternative rock Sleep female piano debilitating sadness piano rock 00s top favorites Metric crowd surf off a cliff city calm down longing a mental popsicle music to listen to while trying to cry God must have been walking around when this song saw the light of the world for the first time go to sleep an andrew2007 CD Feels Like Home oliver koletzki song that kills people rather give the world away Dreamy emily haines and the soft skeleton gets me everytime i feel like a ghost favorites asystole death canada good Autumn Left Me Burning arnon quiet Emily Haines  the soft skeleton kathrins melancholie Songs to kill myself to lonely crrcrr artist to check out lo-fi-folkie Grey Room cdniana huzunlu beloved one songs i listen to especially when i shouldnt beautiful and tragic things saddest this song tells about me song titles bushky likes tipp no beats mm pretty pianos oh the lyrics the good surprise to bad trip peltipurkissa i am in love with this woman sweet bitch melencholia donne-moi une corde knives dont have your back cursed with a love that you cant express Emily Haines and the Soft Skeleton - Crowd Surf Off A Cliff Beautiful death tunes I liked on lastfm voiceless indie mix tape truer words beautiful and stuff sadsoft her voice gives me little orgasms fasam-bazaha hit3</t>
  </si>
  <si>
    <t>The Watery Graves of Portland</t>
  </si>
  <si>
    <t>Phoning It In 06/22/05</t>
  </si>
  <si>
    <t>The News</t>
  </si>
  <si>
    <t>80s rock Soundtrack pop pop rock classic rock back to the future huey lewis and the news Love huey lewis 1985 oldies american party 77davez-all-tracks 10 of 10 stars male vocalists Retro happy songs I absolutely love the power of love 80's love songs Soundtracks soft rock Rock and Roll Pop-Rock rock band 3 1980s California classic Energetic Favourites leapsandloved rock band 80s rock guilty pleasure upbeat summer favorites Awesome fore Back To The Future Soundtrack feelgood memories ost superrock kyoi Huey Lewis and The News-Power of Love Top Classics best songs of the 80s movie soundtrack catchy guitar Movie Music being a kid up beat movie song fun nostalgia 80s y 90s childhood 80s favorites blues rock white power all-time fav awesome voice Faves You Nostalgia You loose powerpop sophisticatedly Spaced Music that makes me happy Huey Lewis  the News retro cheese madness Regreso al Futuro get happy we call it a klassiker songs of cool rhythm single wedding all summers the good of the 80s songs i love male vocalist Huey Fantasterific sing sing sing peramore Chuck Huey Lewis the News 80s pop and rock top 40 Happy retirement mix do sports number one hits yes blues movie soundtracks us number one</t>
  </si>
  <si>
    <t>Seth Paynter and Kevin Patton</t>
  </si>
  <si>
    <t>Fresnel</t>
  </si>
  <si>
    <t>_F</t>
  </si>
  <si>
    <t>Jazz-Experimental-Electronic</t>
  </si>
  <si>
    <t>indie british happy indie rock smile Noah and the Whale folk rock lifegoeson DJB Glastonbury 2011 alternative fuckin genius portland spell it out indie folk UK top 40 2011 2010s i want sing with you love at first listen dancing in the rain Nerd Rock great lyrics top 100 songs of my 2011 indie pop ChrisCooperBand songs i fucking hate listened and said no thanks driving while smoking alternative rock summer amazing I want to sing with you feelgoods inspiring lyrics songs about lisa top500:alltime freakandel speciaal Madison Violet that is what I said spelled Unsere Songs country music television spell it out for me should remember mlode dobre malzenstwo songs from my 2011 11-May loved by hottybotty Keep the Fate Maximum 2011 rocket shoes mixtapes Love feelgood bluegrass pop relax sweet whatever hopeful best catchy folk pop top 10 &lt;3 Usual Brits seth Englishness skins CMT looooove Find More great memories Makes Me Smile alternative-folk Lisa best lyrics goodlyrics check out own nicole male vocalists</t>
  </si>
  <si>
    <t>Bob James Trio</t>
  </si>
  <si>
    <t>Explosions</t>
  </si>
  <si>
    <t>And On</t>
  </si>
  <si>
    <t>Jazz-Experimental</t>
  </si>
  <si>
    <t>folk rock Dylan 70s rock singer-songwriter classic rock folk americana Bob Dylan haunting wheels on fire acoustic 60s great lyrics roots 4 male vocalists Bob Marley rustycanuckforspp All time favorite Bruce Springsteen blues The Basement Tapes 1975 blues rock country rock chilled Way down in the hole User defined de todo mio favoritos QQT rockin-ballad LIKE BOB EVENTUALLY tryok Never Played remember70 bdylan web-found gammelgunda double-ender 9 volksville struthrock TaureRock TaureClassic pure-singer pure-fav c i r c l e s pure-70 radio as i want it pure-male composer: Rick Danko composer: Bob Dylan yet another 4 gr 137 soft rock psychedelic pop USA favorites Favorite melancholic lyrics hippie folk-rock addictive The Band progressive folk collaboration starter close harmony new folk TP Folk Blues Bob Dylan and The Band 1975 raspy progressiv organ rock drunken singalong Ab Fab A9 countryfolk tower of song</t>
  </si>
  <si>
    <t>Somewhere Off Jazz Street</t>
  </si>
  <si>
    <t>A quiet light</t>
  </si>
  <si>
    <t>Echo</t>
  </si>
  <si>
    <t>Jazz-Instrumental-Electronic</t>
  </si>
  <si>
    <t>post-punk new wave 80s alternative Post punk lovedbybeyondwithin Alternative  Punk liverpool angular guitar playing heavy bottom end 3 and a half stars Bagel somafm bunnymen heaven Echo and The Bunnymen favorites indie rock indie tiresome and banal music Englishness onrepeat alternative rock flya alternative eighties Excellent tune top 100 songs The Radio Of Perfection remaster Echo and the bunnymen-All That Jazz guitar riffs and solos pop I want back to the 80s radio critical rachel bass face a bad idea whose time has come 70s rock guitar voodoo sound of drums 11250 Favorite John Peel synth darkwave oldies british My Favorites essential MY FAVES work Favourites neo-psychedelic All time favourites gloomy 80's Neo-Psychedelia alternative pop/rock killer bass vinyl college rock echo bestsongever</t>
  </si>
  <si>
    <t>Glows in the Dark</t>
  </si>
  <si>
    <t>Live at WFMU on The Long Rally 6/10/2009</t>
  </si>
  <si>
    <t>The Silence</t>
  </si>
  <si>
    <t>folk classic rock 60s oldies singer-songwriter rock folk rock Simon and Garfunkel acoustic pop Mellow melancholy beautiful classic 70s The sound of silence Soundtrack easy listening favorites folk-rock male vocalists american Simon &amp; Garfunkel sad melancholic soft rock Love Ballad calm great lyrics chill memories Watchmen chillout Favourites the graduate Favourite Songs fip sound of silence Favorite folkrock silence guitar paul simon dark loved amazing best nostalgia 60's fav favorite songs canciones inmortales Dreamy simon garfunkel 1960s relax harmony rock ballad Rolling Stones Top 500 Songs of All Time Simon&amp;Garfunkel live JTMlate60s 1966 peaceful Reflective 1965 soft Rolling Stone 500 Greatest Songs of All Time romantic haunting acordes geniales best songs ever SimonGarfunkel autumnal indie vocal 30 Strand Grass Beelloved garfunkel male vocalist Awesome great popular Sleep epic Soundtracks George Ellias ellias favourite budak6-amicizia singer songwriter male vocals everytime classics Sometime Mood soul essentials Art Garfunkel depressing</t>
  </si>
  <si>
    <t>Smile For Me</t>
  </si>
  <si>
    <t>Jazz-Instrumental-Pop-Electronic</t>
  </si>
  <si>
    <t xml:space="preserve"> Sun netlabel 23 seconds dream pop creative commons shoegazing indietronica indie disco JazzTronica Indietronic synth pop chillout shoegaze Dreamy down-tempo swedish indie pop chillwave downtempo netaudio Swedish indie electronica 2010 indie mesmerizing free mp3 indie electronic swedish breathing in and out con los pies en la arena happy discoveries amaneciendo busca-almas pop my cherry musica para escuchar cuando esta lloviendo sxsw 2011 torrentes borrascosas music to listen when its raining elegante Netlabelism bonito chicks singing CC contemporary jazz folktronic laidback chill beautiful nu jazz idm indie pop electronic female vocalist</t>
  </si>
  <si>
    <t>Sun Dripping Down the Stainglass</t>
  </si>
  <si>
    <t>We think we know it all</t>
  </si>
  <si>
    <t>Jazz-Electronic</t>
  </si>
  <si>
    <t>Retro spooky film nz aus dark trance bland sci fi luton ethnic-trance trance-fusion dark-trance gothic-electro organic-trance auckland north shore lift music uk electronic nz emo nz gothic expimental pacific acoustic-trance nz-ambient NZ house easy listening ambient trance acoustic electronic Progressive alternative goth emo experimental Classical electronica electro UK New Zealand Gothic minimal synth orchestral horror haunting Background weird melody</t>
  </si>
  <si>
    <t>Shark on the Lot</t>
  </si>
  <si>
    <t>Terrero De Jesus</t>
  </si>
  <si>
    <t>Xangô</t>
  </si>
  <si>
    <t>Jazz-International-Experimental</t>
  </si>
  <si>
    <t>Bossanova candomble afro samba Bossa Nova samba brasil flute Chango miaou brazilian guitar de boa afrosamba multiculti guitara syncretic itshotintopeka jonasmusik orixas afrobrasileiro Xango brazuca-porreta afro-brasileiro brazilian jazz guitar canto de orixas canto de orixa afro brasil mayafloat guitar jazz chillout brazil brazilian jazz guitar traditional brazilian music latina percussion Brazilian Jazz multicultural brasileiro percussive cartola orisha orixa Orishas flutes afro-brazilian Jazz Africa</t>
  </si>
  <si>
    <t>Nheap</t>
  </si>
  <si>
    <t>Clouds Under the Table</t>
  </si>
  <si>
    <t>The Snow That Never Falls Down</t>
  </si>
  <si>
    <t>Jazz-Experimental-Electronic-Rock</t>
  </si>
  <si>
    <t>hidden vibes tortoise drumming italia GYBE ambient jazz Godspeed You Black Emperor music box Arpeggio suggestive Do Make Say Think The Album Leaf Evolving enchanted odd times Perugia melanchonic hammock nheap umbria best of 2011 Assisi acustronica jazz ambient indie post rock instrumental electronic alternative shoegaze experimental dark ambient post-rock beautiful original mysterious sigur ros melodic haunting dark Italy avantgarde folktronica magic different</t>
  </si>
  <si>
    <t>Crossings</t>
  </si>
  <si>
    <t>amazing drumming hidden vibes improvisation magical free drumming italia meditative intricate polyrhythm odd times jazz progressive Perugia melanchonic suspended nheap umbria best of 2011 Assisi acustronica fusion-postrock drum technique jazz ambient post rock electronic Progressive experimental post-rock sad italian beautiful creative jazzy suspense melodic drums nostalgic Fusion dark Italy avantgarde hypnotic magic</t>
  </si>
  <si>
    <t>Har-You Percussion Group</t>
  </si>
  <si>
    <t>Sounds Of The Ghetto Youth</t>
  </si>
  <si>
    <t>Welcome To The Party</t>
  </si>
  <si>
    <t>salsa funk instrumental fip jazz latin Sanczez library 1011RH Nova Tunes latin jazz mambo rare groove sitrc: handclaps sitrc: welcome secme stonesoup Latino Drops never 130 sytycd canada so you think you can dance canada manuel dos santos darf ich zum tanz bitten 4 9 drjazzmrfunkmusic #NAME? Uplifting chillout toronto dance chill spanish latino roots breakbeat rythm makes me wanna dance afrobeat percussion revisit angola audition so you think you can dance</t>
  </si>
  <si>
    <t>Sands</t>
  </si>
  <si>
    <t>hidden vibes magic magical tortoise italia Godspeed You Black Emperor spacious suggestive Do Make Say Think The Album Leaf Building Perugia melanchonic suspended hammock nheap umbria best of 2011 Assisi acustronica climating ambient psychedelic electronic shoegaze experimental electronica post-rock electro slow italian beautiful warm dramatic sigur ros melodic haunting intelligent dark Italy avantgarde</t>
  </si>
  <si>
    <t>Martin Lowack</t>
  </si>
  <si>
    <t>SlowDrive</t>
  </si>
  <si>
    <t>Evening</t>
  </si>
  <si>
    <t>oldies dino Dean Martin crooners italiano male vocalists Dinner Music lizzie mcguire middle tempo sunday driving 8:55 place song songs about travel fip italion for good songs with accordian songs with a harpsicord songs about TONIGHT songs about rome 600 fhNotBad midbest jazz Love swing pop Soundtrack italian american lol Ballad 50s male vocals sing along song food major male vocalist Roma</t>
  </si>
  <si>
    <t>Daily Improvisation</t>
  </si>
  <si>
    <t>hidden vibes improvisation trio Electronic Jazz free walking ambient jazz double bass rhodes Italian Jazz jazz progressive Perugia allaboutjazz nheap umbria best of 2011 Assisi acustronica jazz ambient swing free jazz electronic experimental nu jazz italian beautiful warm jazzy melodic drums haunting Fusion Italy avantgarde modern jazz</t>
  </si>
  <si>
    <t>LMM 1.7 - In My Living Room Thursday Night</t>
  </si>
  <si>
    <t>#3</t>
  </si>
  <si>
    <t>Jazz-Folk-Pop-Rock</t>
  </si>
  <si>
    <t>Rave electronic techno hardcore breakbeat big beat industrial alternative rock Arguman-loved tracks the prodigy alternative 90s 1992 oldskool old school partygroove electro rave the influential tracks A9 Drum  Bass hardcore breaks General House Oldskool Hardcore damn r535068 TP experience breakbeat hardcore wake up Andrew misc Prodigy old skool british dance-punk</t>
  </si>
  <si>
    <t>Jazz at Mladost Club</t>
  </si>
  <si>
    <t>Jazz Night</t>
  </si>
  <si>
    <t>Caravan</t>
  </si>
  <si>
    <t>Progressive rock Canterbury 70s dogs english quirky Rock Electronico Psychedelic Rock Mind Fuck Marzipan dogs dogs dogs discovered through modculture-co-uk Caravan quaint 1973 check list Canterbury Prog camel keyboard solo 6 of 10 stars songs about dogs animals britain Canterbury Scene dog humour england british UK prog rock Progressive psychedelic great</t>
  </si>
  <si>
    <t>Dawn</t>
  </si>
  <si>
    <t>acid jazz chillout jazzy nu-jazz chill nu jazz downtempo jazz sim dance k00l d0wn The Dawn Introduction loneliness after dusk jeczenie groaning brisk sound cool funk mlx Mi Musica latino latino easy tempo e-jazz soul-funk jazz house water all time favs jazz funk Broken Beat Air trip-hop House funk</t>
  </si>
  <si>
    <t xml:space="preserve"> Peter Kowald &amp; Rashied Ali</t>
  </si>
  <si>
    <t>deals</t>
  </si>
  <si>
    <t xml:space="preserve"> ideas  ideals The Rap comedy Hip-Hop YOU SHUT THE FUCK UP AND SUCK MY DICK Awesome female vocalists kickass pure genius natalie portman homesick music kick your ass 2009 i know all the words to this respected in my hood totally hardcore i never said i was a role model Karaoke Chris no fucking way you jerked asshole to drink and fight personal favourites love at first listen mind-blowing comedy rap Comedy Rock awesomeness Elephant 6 lol favorite songs epic alternative rap</t>
  </si>
  <si>
    <t>Zloty Dawai</t>
  </si>
  <si>
    <t>Teleopsis belzebuth</t>
  </si>
  <si>
    <t>noise experimental No1 Palace peripheral music tangents Last Fm Anniversary sloth brother inside out free improv weirdomusic free The Shit reincarnation spacey Delerium Cologne avantgarde weird drums technical favorite songs psych Random Avant-Garde free jazz improv psychedelic</t>
  </si>
  <si>
    <t>Rides</t>
  </si>
  <si>
    <t>hidden vibes allaboutjazz acustronica best of 2011 jazz progressive ambient jazz free Electronic Jazz Post Bop Jaga Jazzist Contemporary hypnotic modern jazz avantgarde modern eclectic melodic jazzy latin jazz nu jazz electro electronica experimental electronic swing psychedelic ambient</t>
  </si>
  <si>
    <t>Revolution Void</t>
  </si>
  <si>
    <t>Increase the Dosage</t>
  </si>
  <si>
    <t>Nebulous Notions</t>
  </si>
  <si>
    <t>Jazz-Hip-Hop-Electronic</t>
  </si>
  <si>
    <t>jazz lounge electronic trip-hop 4 of 10 stars acid lounge revolution sven-tatoo vibraphonique stonedlyours miles-ranged chillounge sexion acid lounge nighttime is the righttime jamendo funkish cafe del mar nujazz wishlist x silent creative commons nu-jazz cool instrumental</t>
  </si>
  <si>
    <t>Stefano Roncarolo &amp; Sandro Marinoni</t>
  </si>
  <si>
    <t>Bliss Blood &amp; Al Street</t>
  </si>
  <si>
    <t>Live on WFMU's Airborne Event with Dan Bodah - February 18th 2013</t>
  </si>
  <si>
    <t>Jazz-International</t>
  </si>
  <si>
    <t>parody comedy funny humor Weird Al Yankovic Hip-Hop 90s rap Weird Al american satire lalalala rock this song is so good even my cat dances to it humour pop genius lovely Win on my knees day and light scoring points for the afterlife special Genius cock i love it love at first listen loved Falselycalledaflop thank you Stunning starry eyed FTW Work That Body My drug sexy singer loveitsomuch better than miley cyrus amish EPIC WIN sex cute amazing epic beautiful fun downtempo alternative Queen sexy catchy touching gangster paradise cover cover Awesome favorites historic better than the original covers christian alexander tietgen hahahahaha 5 times or less amusing silly male vocalists nerdcore dance talk nerdy to me use the farce luke goofy rap Yankowic Amish Paradise kluchtig malloy2000 playlist - top songs - classical to metal makes me snigger I do not like rap but this is nice tehehe ROFLCOPTER GIGGLE Off-beat comedy cool Karaoke Chris The Tag Appreciation society maz35rated4 hip hop classic party100910 Radiotsar approved hilarious inspired occupy wall street salparadise-party gangsta crazy w coolio 90's Yankovic hilarity witty lol pop rock</t>
  </si>
  <si>
    <t>Trio Metrik</t>
  </si>
  <si>
    <t>#01</t>
  </si>
  <si>
    <t>Vogelperspektive</t>
  </si>
  <si>
    <t>4rusty jazzywantsmoreplays gimme sum friends08 autumnpearls by schru cello lastfm lost in music friends best of radio ffmrcologne ffmr2012 gimme sum friends gimme sum strings #NAME? gimme sum juice ffmrfinest 1103rh ffmradio FFMRADIONEW ffmrpiano ffmreuropjazz jazz cello cello jazz pure jazz kalimba piano ambient</t>
  </si>
  <si>
    <t>Factum par Fictio</t>
  </si>
  <si>
    <t>jazz electronic organ Hammond hammond organ 4 of 10 stars root362 station 12 spliffing down low base group of people who are jazz organ cool cats smokey nu-jazz strange 00s dark Jazz Rock best Awesome electro experimental instrumental</t>
  </si>
  <si>
    <t>Mentz</t>
  </si>
  <si>
    <t>Re-Locate EP</t>
  </si>
  <si>
    <t>Sleepy</t>
  </si>
  <si>
    <t>loved1301 1301fh electronic ambient jazz Eremuse - Sgististj Eremuse - SgjstIstj nu-jazz downbeat ninja tune sleepy nu jazz jazz chill out jazz fusion easy friends instrumental jazz nujazz jazzy Giles Peterson tokyo dawn slow friend:mimthe</t>
  </si>
  <si>
    <t>Tumble</t>
  </si>
  <si>
    <t>loved1301 1301fh jazz ambient cinematic dark jazz cinematic jazz glitch Smooth Jazz hypnotic easy nujazz dark thoughts laid back Dreamy spy vs spy experimental-jazz toilet humanworkshop fant00m wishlist2 alsolike2</t>
  </si>
  <si>
    <t>Hydrofugarious spasm</t>
  </si>
  <si>
    <t>FFMRADIONEW ffmravantgarde jazz improv free jazz noise ffmrcologne from xtet over newnet to bigtet ffmradio No1 Palace ffmreuropjazz freeformfreakout peripheral music achingly intelligent weirdomusic free Cologne avantgarde weird Avant-Garde experimental</t>
  </si>
  <si>
    <t>Dada Work Chant</t>
  </si>
  <si>
    <t>Adsurb Peotry</t>
  </si>
  <si>
    <t>noise sensory-overload Avant-Garde freez jazz golden arrows Freaksteak cobra verde the vitamin b12 vitoriamario wm recordings free improv weirdomusic free Cologne avantgarde weird outsider experimental alternative free jazz improv</t>
  </si>
  <si>
    <t>Squid in the mouth</t>
  </si>
  <si>
    <t>free jazz jazz weirdomusic No1 Palace very very knorpelfunky WEIRDEST SHIT IVE HEARD IN A WHILE cladonio discoveries wm recordings loved free silent improvised improvisation Cologne weird experimental german instrumental noise post rock</t>
  </si>
  <si>
    <t>Neuroleptic Trio</t>
  </si>
  <si>
    <t>Live @ RingRing</t>
  </si>
  <si>
    <t>blues blues rock john mayer trio rock guitar john mayer live Acoustic Rock WHO DID YOU THINK I WAS alternative rock funk singer-songwriter groovy acoustic guitar rock great Mayer mixed music group male vocalists j artists annaphie rocks pretty songs Noah Eatons All-Time Favorite Songs Sentimental Favorites From The 2000s Emotional Adult Rock feelin groovy ACHM4 lets stay in and fuck all day peaks tsekkama John Mayers blues group Blues und Rockclub Karlsruhe Bluesclub Karlsruhe j mayer ative st-rock n roll John Mayer  Try  Who Did You Think I Was guitar playing boys allboutGuitar Lessons - Blues Workshops allbout Guitar Lessons - Blues Workshops Karlsruhe BRC Blues Band - Juke And The Blue Joint jammin rock new energy kathrins sonntagsmusik 7 of 10 stars 3STYLE Electric Guitar Blues music choice: adult alternative allboutGuitarcom Radio Karlsruhe Gitarrenunterricht Berlin gitarrenunterricht in karlsruhe allboutguitar Gitarrenunterricht concert verteran BluesRockRadioKarlsruhe power trio rock RockBluesRadioKarlsruhe classic power trio radio berlin md-swing Wuss Rock at its Best spy blues Leighs Tag md-energetic khorne check this out again MFBR sx-male John Mayer Trio - Who Did You Think I Was 2000s boys with guitars Adult Alternative awesomeness energy catchy Jam Rock lyrics rockin chill funky pop rock creative happy upbeat favorites good fun indie rock alternative pop indie Berlin jazz classic rock cds i want JMT Spy Rock Covered in Rain</t>
  </si>
  <si>
    <t>Point of no return</t>
  </si>
  <si>
    <t>dark ambient ambient vule electronic experimental atmospheric dawns night radio Taure-Fave dark-industrial ambient cave adventure music that blows your mind no matter how much times you listen to ZapLovedTracks synthetic soundscapes atmospheric ambient ritual ambient industrial ambient electronic ambient experimental ambient Myst</t>
  </si>
  <si>
    <t>Quantum Jazz</t>
  </si>
  <si>
    <t>End of Line</t>
  </si>
  <si>
    <t>jazz soul timj Amy Winehouse female vocalists pop blues alternative fun british Neo-Soul sing hiphop coffee and cigarettes Big City life Mellow Babes false words drjazzmrfunkmusic</t>
  </si>
  <si>
    <t>The Swing Ninjas</t>
  </si>
  <si>
    <t>Tears Of The Tuba (The Difficult Second Album)</t>
  </si>
  <si>
    <t>Blue Drag</t>
  </si>
  <si>
    <t>post-hardcore screamo emo hardcore metalcore scenecore emocore post hardcore industrial sex metal Fucking Musical Fire asewome rocks like hell I love this song scremo want to see live scream Favorite Awesome</t>
  </si>
  <si>
    <t>The New Mellow Edwards</t>
  </si>
  <si>
    <t>Big Choantza</t>
  </si>
  <si>
    <t>First Loser</t>
  </si>
  <si>
    <t>alternative rock pop female vocalists the cardigans swedish female vocalist indie rock mean artist - The Cardigans 4-Sterne The cardigans - losers first try other side of the moon cardigans b-side Angelic Voices nostalgia indiepop</t>
  </si>
  <si>
    <t>ProleteR</t>
  </si>
  <si>
    <t>Curses From The Past</t>
  </si>
  <si>
    <t>The Misfit Song</t>
  </si>
  <si>
    <t>Jazz-Hip-Hop-Rock</t>
  </si>
  <si>
    <t>misfit song chanson hop gypschanshop proleter Nov-11 2011 brekbeat gypsy beats ep old mashup Gypsy beat chanson beats remix hip hop</t>
  </si>
  <si>
    <t>Ogum</t>
  </si>
  <si>
    <t>jazz Brasilian latin female vocalists starting a morning made with unadulterated love got on vinyl berimbau A beautiful song samba scat Bossa Nova cheerful brazilian flute happy summer</t>
  </si>
  <si>
    <t>Lhasa</t>
  </si>
  <si>
    <t>new age spiritual peaceful easy feeling chillout easy listening pwsm - real place lounge ambient happy spring relax asia mystic Tibetan medita shambhala</t>
  </si>
  <si>
    <t>Bacco Baccanels</t>
  </si>
  <si>
    <t>Bollate centro</t>
  </si>
  <si>
    <t>Fearless little John</t>
  </si>
  <si>
    <t>Jazz-International-Pop</t>
  </si>
  <si>
    <t>little cc365 testi interessanti indipendente Musicucina Cantautore sizes men's names john emotions acappella fear creative commons 00s italian vocal</t>
  </si>
  <si>
    <t>Gepel</t>
  </si>
  <si>
    <t>Absolute Balance</t>
  </si>
  <si>
    <t>Empingue</t>
  </si>
  <si>
    <t>Schru Deja Vu finest new artists by schru DSJ-loved-tracks funky latin jazz piano jazz m Afro-Cuban Jazz blanket the vitamin b12 amfibien fonky afro-cuban jazz jazz melancholique fonky latin jazz empingue</t>
  </si>
  <si>
    <t>Accelerated Lifestyle</t>
  </si>
  <si>
    <t>elektrojazz acid jazz lounge electronic jamendo jazz alternative electro creative commons indie downtempo free music nujazz funky jazz launch</t>
  </si>
  <si>
    <t>Steve MacKay and the Blue Prostitutes</t>
  </si>
  <si>
    <t>Live from WFMU</t>
  </si>
  <si>
    <t>Improv</t>
  </si>
  <si>
    <t>comedy ROFL comedy favorites</t>
  </si>
  <si>
    <t>Thread Soul</t>
  </si>
  <si>
    <t>City Lights at Night</t>
  </si>
  <si>
    <t>nu-jazz electronic jazz downtempo creative commons nu jazz Drum n Bass free awsome jamendo free mp3 estudiar electojazz ElectglitchdubhoP</t>
  </si>
  <si>
    <t>Miro</t>
  </si>
  <si>
    <t>ambient trance Love chillout House electronic smooth love song windy Global Underground Passion Deep Dish woman singer slicksmoothgroove</t>
  </si>
  <si>
    <t>Fly</t>
  </si>
  <si>
    <t>idm electronic experimental squarepusher - fly street ambient techno electronica Drum n Bass D'n'B Rephlex Styles minimal tech Flya Electronica j4zz j4ngl3</t>
  </si>
  <si>
    <t>Weekend Amnesia</t>
  </si>
  <si>
    <t>electronic funky jazz pop instrumental strange creative commons jamendo Heist Stretch eklektyka riding in my dirigible hemmond organ</t>
  </si>
  <si>
    <t>Sandro Marinoni &amp; Stefano Roncarolo with Roberto Padovan</t>
  </si>
  <si>
    <t>Cold Flowers</t>
  </si>
  <si>
    <t>Sad Song</t>
  </si>
  <si>
    <t>bluegrass country happy fast 5 times or less rock folk banjo melancholy 2000s Contemporary Bluegrass newgrass femme</t>
  </si>
  <si>
    <t>Bäume in freier Wildbahn</t>
  </si>
  <si>
    <t>ffmradio ffmrcologne germanjazz Jazz from Germany ffmreuropjazz ffmravantgarde FFMRADIONEW JazzCuisine jbp-smooth gimme sum friends ffmr2012 jazzcuisinenew</t>
  </si>
  <si>
    <t>Calypso</t>
  </si>
  <si>
    <t>netBloc Vol. 02: DRM killed the music-product machine</t>
  </si>
  <si>
    <t>Copacabana Palace Hotel</t>
  </si>
  <si>
    <t>calypso downtempo latinoamerica bed happy hardcore netlabel chilout heard on last-fm fully streamable tracks downloadable tracks sexowne plons</t>
  </si>
  <si>
    <t>Oxum</t>
  </si>
  <si>
    <t>Maria Bethania mpb brasil Bossa Nova hawt baixar Bahia Umbanda bossa vocal bossa hawt curativos</t>
  </si>
  <si>
    <t>Shackles</t>
  </si>
  <si>
    <t>1301fh loved1301 jazz electronic jazzy dark thoughts clouds soul nujazz slow jazz wavy</t>
  </si>
  <si>
    <t>Scott Kettner's Brazilian Brass Band</t>
  </si>
  <si>
    <t>WFMU live broadcast from Barbes on Transpacific Paradise 4/11/09</t>
  </si>
  <si>
    <t>Big Leg Woman</t>
  </si>
  <si>
    <t>jazz blues NOrleans brass band cool world World Music ethno cross-cultural TREME BRASS BAND chez Nata-san Norleans traditional brass band</t>
  </si>
  <si>
    <t>Pablie</t>
  </si>
  <si>
    <t>Trying Jazz</t>
  </si>
  <si>
    <t>Jazz-Hip-Hop</t>
  </si>
  <si>
    <t>acid jazz lounge downtempo instrumental nu jazz beats trip-hop instrumental hip-hop nu-jazz Get it Cinematix</t>
  </si>
  <si>
    <t>Mike Link &amp;amp; Harvey Taylor</t>
  </si>
  <si>
    <t>netBloc Vol. 05: The threat at Goliath's feet...</t>
  </si>
  <si>
    <t>Night Song</t>
  </si>
  <si>
    <t>classic rock folk 70s alternative rock favorites my music folk rock preferiti bueno Twilight Zone Hygglo</t>
  </si>
  <si>
    <t>Jaap Blonk &amp; Splinks</t>
  </si>
  <si>
    <t>Splinks</t>
  </si>
  <si>
    <t>Duende</t>
  </si>
  <si>
    <t>jazz 77davez-all-tracks Low wish list jazz piano piano Vibraphone Blue note sweetie jazz vibraphone c-corea</t>
  </si>
  <si>
    <t>Taiga Blues</t>
  </si>
  <si>
    <t>Bad Panda #12</t>
  </si>
  <si>
    <t>Karussell</t>
  </si>
  <si>
    <t>Ostrock ddr deutsch blues caesar Kult stuelpner deutschelt stuelpner folkt echtguddes Karusell</t>
  </si>
  <si>
    <t>Meditation</t>
  </si>
  <si>
    <t>Drum and bass dnb neurofunk jumping beat darkstep mantra one dark noisia jump up dabass</t>
  </si>
  <si>
    <t>Kreng</t>
  </si>
  <si>
    <t>Pleiades EP</t>
  </si>
  <si>
    <t>Merope</t>
  </si>
  <si>
    <t>piano Love ambient pop Avant-Garde Low ambient subcode monitoring electronic-largo R97000 RDAH 98000</t>
  </si>
  <si>
    <t>Ghost</t>
  </si>
  <si>
    <t>Hip-Hop skit rap humor hiphop american wu-tang def jam bahaha</t>
  </si>
  <si>
    <t>M.A.G. Trio</t>
  </si>
  <si>
    <t>M.A.G Trio plays Standards</t>
  </si>
  <si>
    <t>All the things</t>
  </si>
  <si>
    <t>jazz jazz trio jazz piano 1983 80s Keith Jarrett Strumentale Jack DeJohnette gary peacock</t>
  </si>
  <si>
    <t>Assif Tsahar &amp; Tatsuya Nakatani</t>
  </si>
  <si>
    <t>Come sunday</t>
  </si>
  <si>
    <t>Come Sunday</t>
  </si>
  <si>
    <t>great song great voice gospel Like great choir black gospel Contemporary Gospel When Sunday Comes Contemporary Gospel Tag</t>
  </si>
  <si>
    <t>Plaistow</t>
  </si>
  <si>
    <t>Do You Feel Lucky?</t>
  </si>
  <si>
    <t>Steve Reich</t>
  </si>
  <si>
    <t>Jazz-Experimental-Rock</t>
  </si>
  <si>
    <t>instrumental piano drums</t>
  </si>
  <si>
    <t>Oprachina</t>
  </si>
  <si>
    <t>The Jazz Farm</t>
  </si>
  <si>
    <t>Attimi</t>
  </si>
  <si>
    <t>jazz guitar Avant-Garde ECM Avantgarde Jazz contemporary jazz Avant-Garde Jazz</t>
  </si>
  <si>
    <t>Aki's Apple</t>
  </si>
  <si>
    <t>Eremuse-Motor-kokko Eremuse-loved-3 jazz free jazz instrumental piano gammarec</t>
  </si>
  <si>
    <t>Mi fa</t>
  </si>
  <si>
    <t>italian experimental vocal acappella weirdomusic wm recordings Musicucina</t>
  </si>
  <si>
    <t>Jonah Dempcy</t>
  </si>
  <si>
    <t>Syncretic Beliefs</t>
  </si>
  <si>
    <t>Mother Matrix Most Mysterious</t>
  </si>
  <si>
    <t>instrumental piano free jamendo libre cc-by</t>
  </si>
  <si>
    <t>Upsurge</t>
  </si>
  <si>
    <t>Myriad Ways</t>
  </si>
  <si>
    <t>Lumen Arcanum</t>
  </si>
  <si>
    <t>Azurescent</t>
  </si>
  <si>
    <t>Song for Lisa</t>
  </si>
  <si>
    <t>tech house House electronic dance female vocals vocal house</t>
  </si>
  <si>
    <t>Gitarrenarmee</t>
  </si>
  <si>
    <t>Composing after playing pt. 1-4</t>
  </si>
  <si>
    <t>Composing after playing part 3</t>
  </si>
  <si>
    <t>free jazz jazz fusion radioespectro gimpels favourite experimental post-rock</t>
  </si>
  <si>
    <t>Interkosmos</t>
  </si>
  <si>
    <t>VA - Clinical Jazz (excerpt 1)</t>
  </si>
  <si>
    <t>Edentrip</t>
  </si>
  <si>
    <t>electronic alternative experimental atmospheric at night clinical archives</t>
  </si>
  <si>
    <t>Dusk</t>
  </si>
  <si>
    <t>Autopilot Off punk punk rock Alexisonfire armor for sleep</t>
  </si>
  <si>
    <t>Spain</t>
  </si>
  <si>
    <t>guitar acoustic gypsy jazz jazz manouche acoustic jazz guitar</t>
  </si>
  <si>
    <t>Reisefenster</t>
  </si>
  <si>
    <t>ffmrcologne ffmreuropjazz ffmrpiano FFMRADIONEW ffmradio</t>
  </si>
  <si>
    <t>Schizoïd Bass</t>
  </si>
  <si>
    <t>Sunny Fragments</t>
  </si>
  <si>
    <t>Through Fields</t>
  </si>
  <si>
    <t>jazz instrumental experimental Avant-Garde bass</t>
  </si>
  <si>
    <t>Moducué</t>
  </si>
  <si>
    <t>Ta vieja y ya no sale</t>
  </si>
  <si>
    <t>jazz latin jazz world Colombia gimme sum friends06</t>
  </si>
  <si>
    <t>Jooklo Duo with C. Spencer Yeh</t>
  </si>
  <si>
    <t>Live at WFMU on The Long Rally with Scott McDowell on May 27  2011</t>
  </si>
  <si>
    <t>Set the Fire</t>
  </si>
  <si>
    <t>indie electro-indie electronic electro british remix indie rock remixes that are better than the original tom Vek alternative ifpopdidntmeanbritneyspears electropop singer-songwriter cool 2005 Electroclash 2000s daytimeradio luv Nov-05 fav Favourites london scene rock Love sexy urbanelectric fire songs experimental electronica party good UK beautiful japi Apero erinnern tahoe indierockfavourite nu rave you need to hear this muka muka pilot best intro mainstream-indie songs I absolutely love work songs circa last year cool name great gig memory dantopluv gosto indiscutivelmente superior garage funk Fave Indie Pop good old days lk TMO Gems loves 2002-2005 in with the new friendsofthekingofrummelpop sweetness on cake kraachh Tyler Adam just so interesting Eu gostei slordig reba29er gutted i know all the words to this these songs make me happy summer rays on my face a new life c c rocking alternative rock dancemotherfucker 2007-A pleasure and delight audioase my god this song kills me fucking awesome for your ass now kick your ass parnesana begin the rocking please fuck your shit up callum curtis Bittersweet best song ever Beach male vocalists Like this awesome artists makes me want to dance 00s drinking interesting perfect england Wicked rock n roll best</t>
  </si>
  <si>
    <t>Ventus Solaris</t>
  </si>
  <si>
    <t>electronic jazz nujazz</t>
  </si>
  <si>
    <t>julia a. miller</t>
  </si>
  <si>
    <t>solo variations</t>
  </si>
  <si>
    <t>2</t>
  </si>
  <si>
    <t>hardcore post-hardcore pop punk emocore</t>
  </si>
  <si>
    <t>Porta D'Arce</t>
  </si>
  <si>
    <t>jazz ECM Modern creative jazz European Jazz</t>
  </si>
  <si>
    <t>Jingle Jazz</t>
  </si>
  <si>
    <t>christmas jazz holiday female vocalists</t>
  </si>
  <si>
    <t>Antony Raijekov</t>
  </si>
  <si>
    <t>Jazz U</t>
  </si>
  <si>
    <t>Drop of whisper (2005)</t>
  </si>
  <si>
    <t>downtempo nu jazz trip-hop my quiet place</t>
  </si>
  <si>
    <t>Deep blue (2005)</t>
  </si>
  <si>
    <t>downtempo trip-hop jazz nu jazz</t>
  </si>
  <si>
    <t>Tim Berne</t>
  </si>
  <si>
    <t>Sequel Ex</t>
  </si>
  <si>
    <t>jazz post-rock beautiful dark</t>
  </si>
  <si>
    <t>Necronomikon Quartett</t>
  </si>
  <si>
    <t>Input</t>
  </si>
  <si>
    <t>Sofawende</t>
  </si>
  <si>
    <t>instrumental Progressive rock jazz german</t>
  </si>
  <si>
    <t>Goat</t>
  </si>
  <si>
    <t>The High Priestess</t>
  </si>
  <si>
    <t>jazz experimental atmospheric at night</t>
  </si>
  <si>
    <t>Pavel Tukki</t>
  </si>
  <si>
    <t>netBloc Vol. 42: Life</t>
  </si>
  <si>
    <t xml:space="preserve"> The Universe &amp; Everything</t>
  </si>
  <si>
    <t>diku chillout wish list valfluier</t>
  </si>
  <si>
    <t>EXIT 65 (2005)</t>
  </si>
  <si>
    <t>downtempo nu jazz trip-hop</t>
  </si>
  <si>
    <t>Hymne</t>
  </si>
  <si>
    <t>psychedelic ethereal FUCKING AWESOME</t>
  </si>
  <si>
    <t>Fire To The Stars</t>
  </si>
  <si>
    <t>Keep You Safe EP</t>
  </si>
  <si>
    <t>Pop-Experimental-Rock</t>
  </si>
  <si>
    <t>classic rock rock 60s psychedelic alternative Psychedelic Rock proto-punk Mellow The Velvet Underground experimental art rock Dreamy sunday american beautiful sunday morning pop indie Experimental Rock Avant-Garde Velvet Underground morning new york 1967 dream pop fip classic MadOdiousSpoiltToxicRichOdd best songs ever Love relaxing favorites 77davez-all-tracks Lou Reed days of the week eight days a week male vocalists fantastic opener alternative rock amayzes loved calm oldies chill Favourites early morning listening relax soothing bells 1966 perfect chillout happy quiet Happie Melancholy punk indie rock sweet polyaztone soft rock livin out the trip easy favourite proto punk davaho53 lovely Nico velvet take it from the man heroin psychadelic drugs songs with days of the week downtempo 70s punk rock sunday songs top 10 library bands 6 of 10 stars pop rock VU weekdays before the 70s radio as i want it genius life is easy a breathy male lead vocalist subtle use of acoustic piano thru composed melodic style bobbyscdclub i probably put this on your mix Protopunk dj delberts dorky dance drops paranoia acclaimed music top 3000 90405 Alternative  Punk i love singing along happy melancholy where is my bong</t>
  </si>
  <si>
    <t>The Color and Sound</t>
  </si>
  <si>
    <t>Graves</t>
  </si>
  <si>
    <t>Pop-Rock</t>
  </si>
  <si>
    <t>indie 80s post-punk new wave alternative british Manchester The Smiths indie rock rock indie pop alternative rock 1984 pop melancholy british i like britpop lost my faith in womanhood favorites Jack Kerouac smiths Bagel Moz favorite tracks Morrissey somafm favorite songs best song titles amayzes loved davaho53 The Dharma Bums dear old dismal england Ladies and gentlemen - Boys and girls all time favorites nuwavea 80s alternative 1980s moody brit-pop moody girls Brit-pop alternative 80s Favorite playful Indie yolala smith Post punk Reasons why I love Moz songs I absolutely love good1 pretty girls make graves- the smiths Birthday Songs oh-oh-oh rubber ring masentaa tod in den 80ern Fantasterific gdchills80s lost gems Olaya ujety New Wave and Eighties pop that PWNS LOLZ elises favourite songs sensitive guys The Smiths and Morrissey if country music had something to offer AvantPostWavePearls HEY LOVE insomniac hour SNV elises favourite artists elises favourite albums oreradio olspur july radio immer wieder gern deluded lyrics morri genius loci olspur im not okay but i like it Twisted and Unique black nightshade web programming playlist songs with bands named after them de todo mio favoritos eighties depri teen shit Tracks I can relate to fun to skateboard to most excellente artist evers an andrew2007 CD reasons to worship morrissey pop lament En iyiler weird production demod para-smokie i love singing along smmmm Yanniks Lieblingslieder</t>
  </si>
  <si>
    <t>The Spectacular Fantastic</t>
  </si>
  <si>
    <t>Free EP 2006</t>
  </si>
  <si>
    <t>Everything</t>
  </si>
  <si>
    <t>rock indie indie rock alternative The Killers alternative rock chillout pop american Mellow new wave 00s Awesome melancholic depressing Love Killers emo sad Favourites britpop melancholy everything will be alright 2004 electronica favorites electronic rock beautiful amazing punk The Killers - Everything Will Be Alright the oc FUCKING AWESOME relax downtempo indie pop chill Hot Fuss Alternative  Punk electronic Favorite male love at first listen Music From the OC Song to listen to when youre sad Favorite Bands Bittersweet songs i luv to death soft rock synth rock cool sexy rhythm perfect for an indie slow-dance Love it absolutely wonderful Random haunting 5 star song music that makes me hott luv it 00s life sucks high school sphmr soft most loved sappy Progressive rock like it slow good bad mood alt rock summer pop rock sleepy oh yeh alt. rock halftoned singles club Soft-core AltPunk quiet Post-punk revival not emo reanne singer-songwriter Sehr feine Klaenge all my music the best my love songs ska Songs I sleep to emily collection sexxy vocals indie pop rocks nice pretty good stuff I should be able to inject directly into my blood na na na Love N Literature</t>
  </si>
  <si>
    <t>60s classic rock oldies rock pop folk California psychedelic hippie the mamas and the papas folk rock Flower Power Fleetwood Mac summer american classic melancholy Soundtrack favorites california dreamin 1965 happy easy listening 1960s beautiful female vocalists 1966 chillout Psychedelic Rock folk-rock oldie christine mcvie harmony Mamas and Papas 70s forrest gump pop rock chill Love soft rock 60's golden oldies 60s rock chungking express Mellow winter favorite songs sunshine pop Rolling Stones Top 500 Songs of All Time mamas and the papas nostalgic 60s favorites Good Stuff Awesome Favourites Favorite flute party favourite old acoustic nostalgia woodstock classics folk pop melancholic Dream easy memories JTMlate60s loved california dreaming divine harmonic 60s pop fashion fip singer-songwriter romantic best Rolling Stone 500 Greatest Songs of All Time sixties pretty sufu5a perfect Mama Cass amazing cute catchy Stevie Nicks sad vintage rock sleep and dreams Dreamy male vocalists relax RS 500 Like chispas</t>
  </si>
  <si>
    <t>In the mood</t>
  </si>
  <si>
    <t>classic rock 60s Progressive rock rock oldies Ballad romantic the Moody Blues psychedelic Love Moody Blues beautiful Symphonic Rock soft rock Mellow 1967 melancholy rock ballad british pop melancholic soundtrackgdchill 70s Nights in White Satin male vocalists slow favorites atmospheric easy listening Progressive epic memories emotional flute rock ballads live ballads dramatic sad the best classics Psychedelic Rock Sentimental classic Songs to Make Love to mellotron favorite songs orchestral chill symphonic Dreamy 60's love songs strings organs rubber wind moody haunting the perks of being a wallflower best top 2000 5 Star smooth purple jellyfish clan Songs you gotta listen before you die chillout essential violin blues Melotron sixties fip close harmony UK vocal Soundtrack I could listen to this song forever strings Good Stuff soft dads old records love song Favourites fuersfraeulein 1960s rock-baladas q4jslfm night oboe easy nostalgic monumentalne 1968 pure-emo dark shadows soundtrack pure- justin hayward jazzyrockballads yciowe ulubiece orchestra colours</t>
  </si>
  <si>
    <t>Outer Space Is Nothing But A Lie</t>
  </si>
  <si>
    <t>Out of time</t>
  </si>
  <si>
    <t>This old heart</t>
  </si>
  <si>
    <t>The Attraction</t>
  </si>
  <si>
    <t>Emma</t>
  </si>
  <si>
    <t>indie indie pop british 1988 lovedbygdchill twee pop Sarah Records sarah sugoigdchill aleplusandminus the pitchfork 500 80s where the heart is friendsofthekingofrummelpop folk ponyhof Perfection nostalgia Pitchfork 500 sari twee pop jangle pop c86 Eva Favourite Songs cute named according to stretchead STILL HERE names Tears outi Fucking drum-machine Majorna Ener gidiklayanlardan makeoutparty mixtape love tweegaze Descubrimientos thats what Im fucking talking about National Pop League songs gr 80s tfm TB perfect pop song missing her indie pop favs own gr yet another 4 2 from each folky beach boys ghosts of syllables radio as i want it rubieralove lovedbygoodchill Austin Loved Tracks less than 100 like the end of a long novel up on trial where have you gone my friend i am intrigued Tweetastic my own private disco 80s indie underground i threw a party and nobody came sonic fetish anchecken identified name that tune secretly adored love songs a house is not a home the field mice meh Like dance with me elliot smith Perfect Pop Current Favs lovely indie-pop heartbreak pretty essential oldies wistful Lo-Fi beautiful joyful good indie rock alternative rock alternative cool rock Mellow dash kneesocks danceclub i have known love</t>
  </si>
  <si>
    <t>Zola Jesus</t>
  </si>
  <si>
    <t>Live at WFMU on Scott McDowell's Show 1/7/09</t>
  </si>
  <si>
    <t>Dog</t>
  </si>
  <si>
    <t>Grunge alternative rock alternative rock seattle 90s Chris Cornell Temple of the Dog pearl jam hard rock music choice: retro rock Mother Love Bone wooden jesus great vocals favorites great song Supergroup great drumming ed vedder 90s alternative jesus anti-religion indie Seattle-Sound northwest soundgarden wavegrungepunkglam slgdmbestof west coast heavy metal classic rock 77davez-all-tracks 4 minute madness superbands angry newrocktrackradio:-9 great words 4jsalternative its a put on american q3jslfm firstmansharp grcn groove tunes lucipro puro surf danielo tofdwooden krupiks best sound gurden lkjljm Rokkiva TOTD-wooden Jesus fistik ezmesi grunge clasico singing god my highschool aitch 90coop rock-baladas-rock javajustice czHit misscastaway funky favs Is Rock by any Other Name templeofthedog Jinxed my high school songs me mi girl and woodenjesus what else Carlitis all-time-favorite-songs Baamhakke leapsandbounds CDCollection aitchchill michbaginhell-grunge tragically yours - sister stone tragically yours - bittersweet you tragically yours - give me one reason gundagrunge gundabest 2unban Rock-Metal-Grunge Etc friends Tracks 10 of 10 stars guitar songs with banjo that guy can wail lennon kitten TOD- Wooden Jesus seattle 4 aitchepic LuisKM0 tod-WOODEN JESUS -3 trii eddie veder wardy 54 weird stuff pearl-jam-like lando alt 1</t>
  </si>
  <si>
    <t>The Fresh &amp; Onlys</t>
  </si>
  <si>
    <t>Live at WFMU on Talk's Cheap 10/13/2009</t>
  </si>
  <si>
    <t>Don't Give Up</t>
  </si>
  <si>
    <t>indie Mellow indie pop electronic alternative chillout norwegian scandinavian the whitest boy alive indietronica chill electronica rock relax pop Berlin electro soft emotional death cab for cutie atmospheric Sentimental wow research 6 of 10 stars e-pop nice melanholic Calm and Easy Awesome white boys rock berlin indie zespol walk the landscapes astefas:melancholic blyfav mariechentanztchillig ach ja MariechenTanz scandinavia uber alles wonderful omelodies norwegian music that is actually good hupin Whiskey up up mood up hi-hat life OST sing along melodies minimalist pop gusto K1MO likes gruen sterntaler scandy electro nattsudd fall into dreams-song Whitest Boy Alive have to see live Acoustic Dreams calm and nice leonine favourites easy listening quiet happiness zondagmoren hipster runoff make me join make me bittersweet white boy jam fest indiedie pop Feist-esq Stuff for Russel i know what you mean indiena sound o1x rumliegen Happy Advice The Whitest Boy Alive - Dont Give Up SADNESS AND THE CITY digital hug Anodasos tag mt marktime taggen spunti interessanti little music the whitest boy alive-dont give up Love bankok under the sheets tranquilou and oldies beginning to like it uhhh my love shanti me likey indi personal favourites 2006 gentle absolute favorite check later downtempo listening</t>
  </si>
  <si>
    <t>Silence Is Sexy</t>
  </si>
  <si>
    <t>Everything You Should Know</t>
  </si>
  <si>
    <t>Low</t>
  </si>
  <si>
    <t>britpop 90s british indie rock alternative rock blur alternative indie rock pop beautiful indie pop downtempo Mellow 1994 Dreamy melancholy UK favourite love at first listen Anthemic english Love sad british i like Favourites superpop Brit-pop dia de los muertos smells like wet ground when it rains dear old dismal england Alternative  Punk Blur This Is A Low damon albarn Parklife 1994 favorites top500 sea LOVE LOVE LOVE A9 Young Indie music 90s guitar music perfect cloudy day 90s memories TP brit pop Beautiful Songs classic acclaimed music top 3000 space 20th Century favorite songs extremely beautiful melody Awesome chilled relaxing Favourite Songs ERIC IOZZI RockBrit ClubDance radio paradise radioparadise This Is A Low i love it singalong HOF 2013 Sixth Form Rock rayharel aceness selflove working studying tear-jerking Best of Blur for a cigarette One of the favorites 4-STAR heart-wrenching boz88 orchestral-indie coolforcars Soundtrack For Life all around the world songs that you wanna listen to over and over again Faves psychedelic poprock england amazing lovely melancholic epic weather shrimp loud rock like it should be alternative dance edge hill</t>
  </si>
  <si>
    <t>This Ain't Hollywood</t>
  </si>
  <si>
    <t>Talk</t>
  </si>
  <si>
    <t>new wave 80s rock alternative post-punk talking heads 77davez-all-tracks pop classic rock para dedicarselo a la chica recien cuadrada cucota David Byrne somafm temazo synth pop Bagel funk american para bailar con ropa dos tallas mas grande 1983 coreografia marciana songs by bands with the suffix head rustycanuckforspp Love big suit buggerOff para oir a todo volumen talkingheads male vocalists more cowbell nix partly stop making sense rock band dlc cowbell fip rock band kiss them for me funky dance Progressive rock Solomusika-Loved alternative rock Soundtrack college rock indie biteme crescent fresh tunes mix criterio groove tunes sitrc: boyfriends and girlfriends Master MASTER dansen alternative in the 1980s christophers radio Noah Eatons All-Time Favorite Songs flya alternative eighties Sentimental Favorites From The 1980s Excellent tune personal favorates walkman music Emotional Adult Rock the word girlfriend the word is yummy goodness Possible purchase the word better the word friend nix clap do dododo the word girl fraggleRocks good2 alternative top backporch music baile zoqueton baile DANCEFLOOR CLASSICS UMIST barokkig moodboost elizabeth lester elizabeth marie lester friendsofthekingofrummelpop kukident Karaoke Chris glamwavepunk biglist 5 hour drive meineparty 77davez-loved eclectonia girlfriend is better 3 of 10 stars do you really want crescentfresh tunes psychobaby girlsgirlsgirls 365Valentine indole wave audiosurf Talking Heads-Girlfriend is Better-live</t>
  </si>
  <si>
    <t>Sex Tape</t>
  </si>
  <si>
    <t>Sex Club</t>
  </si>
  <si>
    <t>Pop</t>
  </si>
  <si>
    <t>post-punk punk psychobilly 80s Post punk fantastic opener Gun Club cowpunk 1981 MetroHadriani Loves this music lizvelrene postpunk rockabilly Garage Rock sweet california niemerdeheis therapy songs from under the floorboards biteme Left of the Dial I want back to the 80s Madeira TGIF friendsofthekingofrummelpop LA Gutsy running fire immer 3mal mehr herzchen lieder garage sex bobrun new wave 77davez-all-tracks similar to: minutemen mission of burma husker du rockabilly soul gore kutherrie musica que me hace feliz omf moviendo el bote blood summer Fire of Love The Catter Waves gerne lethe-lovesong lethe-lovesongs the real junk influencia jll California deathrock 2:47 fabfuckintastic musique pour enterrement Not early shift sex beat-gun club A8 revenge rock Hippy hippy shake para sacar la lengua cooper was here fire of love 1981 make me cheerful OBJECTUM-SEXUALIS lizvelrene post punk OS GROUP POTTERY WORDZ similar to: wipers bilititas punk noise hardcore rocknroll sleepy cover diederichsen diskursrock Big dance thumps para bailar con guy picciotto anop rocking horses radio the music of my youth SOLOMUSIKA-post punk Enough of cerebral music listen to this overlapped by an uncovered lid tortuque ETR postpunk DLEDGG Bikey Jumpy RX Nightlife tanz TP me likey For running interested hotness indie disco great opener rhythm XXXX get up and dance Fiery 1980s rock &amp; roll Shady Contemporary</t>
  </si>
  <si>
    <t>Huge Face</t>
  </si>
  <si>
    <t>AS220's Spring Sampler 2013</t>
  </si>
  <si>
    <t>Going to Hell</t>
  </si>
  <si>
    <t>punk proto-punk rock 70s Garage Rock punk rock classic rock hard rock 1973 Protopunk glam rock neatneatneat Iggy Pop garage glam experimental satan and hell The Stooges new last fm design SUCKS iggy best of satan and hell 70's sex drugs rock and roll Grunge Detroit garage rock classic hell US rock mmt punk and proto punk stooges going mad with this one kiss off EAR KILLER title is a full sentence songs to sing to psychotic intensity In Your Fucking Face The REALLY loved Bitch-slap the original motherfuckers Pre-and-Post Punk maak me gek jesus versus satan predictions love to death time to rock oreradio boyamaca glorify my drug usage songs from under the floorboards acordes geniales solos increibles drunk tank singalong tune pre - everything heavy bottom end my ears my ears fuzzy guitar goodness where is my bong i love singing along my music scares people fun boy 1001 Discos que hay que Oir antes de Morir Song Seen Live buzz buzz buzz pre-punkrock deliciously mental il bacio della medusa guitar riffs and solos mamma jamma gore kutherrie Bukta pop lament hate music best song ever ouch Godhead insane mad album rock Pioneer Pre-Punk Masterpiece party music favs noise rock 1970s catchy rock n roll Good Stuff art rock John Peel Favourites favorites Awesome alternative rock americana Love punk fucking rock Interimlovers Radio</t>
  </si>
  <si>
    <t>Silencio</t>
  </si>
  <si>
    <t>Hey Hey Hey Hey Hey</t>
  </si>
  <si>
    <t>Pop-Electronic-Rock</t>
  </si>
  <si>
    <t>Rhythm and Strings</t>
  </si>
  <si>
    <t>In</t>
  </si>
  <si>
    <t>Pop-Experimental-Electronic</t>
  </si>
  <si>
    <t>experimental psychedelic indie freak folk beautiful trippy folk alternative Dreamy atmospheric panda bear handclaps Awesome New Weird America favorites summer Bagel Go drunk eosin cabs somafm 00s indie rock warm and fuzzy happy rock F50 2007 I fucking love this brilliant 2007 acoustic sonority ambient ethereal acoustic rock instrumentation interweaving vocal harmony new weird folk upbeat lyrics gospel influences psychedelic pop Love good time major key tonality a vocal-centric aesthetic best of 2007 extensive vamping paired vocal harmony repetitive melodic phrasing best tracks of 2007 electronic pop Experimental Rock heavy use of vocal harmonies electronica Favorite male vocalists songs to start days to beachboyesque 2000s best songs of the 00s morning beach boys panda bear Joyous brian wilsonian nix partly Memories Dreams Reflections tribal Animal Collective eargasmic clapping paw tracks welove2007 Satellite festive fifty eerie pop Songs seen played live Naturalismo KEXP Song of the Day laptop-folk 2007 Favorites beach boyish pitchfork Top 500 Tracks of the 2000s fish cadence bobbyscdclub up on trial lizvelrene loves avant garde radio as i want it Neo-Psychedelia upbeat Acid american gr new yet another 4 less than 95 gr exp chillout Mellow peel slowly boots with the fur sleepwear Indian Burial Ground Music</t>
  </si>
  <si>
    <t>No Monster Club</t>
  </si>
  <si>
    <t>Posthumous Hits</t>
  </si>
  <si>
    <t>No Life</t>
  </si>
  <si>
    <t>pop rock cover alternative No Doubt female vocalists covers alternative rock ska 00s pop rock 90s new wave 2003 punk dance 80s female vocalist gwen stefani favorites american Pop-Rock Talk Talk alias cool it's my life talk talk cover dance pop Bikain female soft rock great good covers best California electronic indie Energetic ska pop indie rock vh-1 childhood top artists top 40 melodic 2000s it is party time modern rock pozytywne wibracje best covers of all time rock band dlc female vocals loved its my life cover songs Dancemania Awesome hits Pop Music post-rock six feet under synthpop adult contemporary no doubt - the singles 1992-2003 My pop music classic favoritas billboard top 20 girl shit billboard top 10 gute laune Love girl of summer hitmehard the singles sam rachel king sing along radioultra my little robin red breast cover version Allgemein 90s pop synthesizer best cover version 90s dance to classify 00's glam 90s female pop USA english decent covers and their originals beautiful party music worthy covers rock band social Chrissy Deventer</t>
  </si>
  <si>
    <t>The Scallions</t>
  </si>
  <si>
    <t>Agony Through Ceremony XE</t>
  </si>
  <si>
    <t>Goodbye</t>
  </si>
  <si>
    <t>classic rock rock 60s The Beatles british pop oldies beatles happy psychedelic 1967 classic british invasion britpop paul mccartney pop rock male vocalists favorites Awesome Psychedelic Rock upbeat Favourites Rock and Roll fun easy listening catchy Magical Mystery Tour piano favorite songs great harmony classics Love Best Band EVER 60's Uplifting JTMlate60s somafm 1960s sixties The Beatles - Hello Goodbye Bagel rock n roll McCartney beat easy hello goodbye beautiful english hello bestest songs ever DOMillerp0d great song amayzes loved uk number one makes me think of summer to sing along party hello songs goodbye Morose Deep dilate Crimson john lennon alternative george harrison favorites ever jecks groovy favourite british beat All time favourites nostalgic poprock top artists george martin melodic great bottom end sing along classic pop great words glee morning rock tag psychedelic pop Pop-Rock best songs ever funk ringo starr us number one experimental acoustic kikkelis kokkelis the word hello the word goodbye summer Rock Radio Staple Favorite Artists Favourite Songs 1 soft rock positive</t>
  </si>
  <si>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</si>
  <si>
    <t>Gladys</t>
  </si>
  <si>
    <t>soul motown 70s oldies female vocalists Midnight Train to Georgia Gladys Knight rhythm and blues pop easy listening classic favorites rnb 1973 Love train 60s 1052 soul georgia midnight train female vocalist gladys american background vocals jazzysfunkmotownandmore romantic dance acclaimed music top 3000 beautiful the very best of soul Rolling Stones Top 500 Songs of All Time house md trains Old School soul rock gladys Knight and the Pips Old and good groove love songs 1970s songs about trains 70s soul r&amp;b soulful great background vocals sad VVG billboard top 20 LOVE LOVE LOVE grammy award winning song classic soul Mellow billboard number ones all of my songs vladsfavs groovy js spoken word Motown soul Radio Music grammy soul pop city names dasr selected radio fH Projex bestone female fronted vocals seventies gh 3 top 100 tracks by VVG background choir lyrical content stare dobre the pips brecker brothers midbest double-ender 10 Rolling Stone 500 Greatest Songs of All Time midnight oldies slow jams all the best the very best of the 70s train song 30 rock Smooth Soul rhythm and blues female vocalists 2008 toll blackexploitationundgut billboard top 10 train music rnb number ones smooth groove musical journey sexy funk pop rock Beelloved hopuke42</t>
  </si>
  <si>
    <t>I Am Not Lefthanded</t>
  </si>
  <si>
    <t>Yes Means No</t>
  </si>
  <si>
    <t>Falling</t>
  </si>
  <si>
    <t>metal Nu Metal alternative metal hard rock mudvayne Nu-metal rock heavy metal math metal Not Falling Progressive metal love this song and band dark alternative hardcore 00s find folk metal punk rock favorites angry FUCKING AWESOME Favourite Songs 2002 underrated wrif-fm fuck yeah Not Falling-Mudvayne indie good Psychedelic Rock Zappa - Flo and Eddie Soundtrack rock rock thrash metal metalcore alt male vocalists Favorite snpwb damn great song Love mudvayne-not falling muka muka favorite rap songs bowman metal rocket sauce Ronny not so aggressive mudvayne - not falling saugeiles lied is das favourites songs mood angry destruction The End of All Things to Come dopest Working out s wuhu good nu-metal Rock --which includes all genres-- self reflection GUTE Musik sic mudvayne not falling the soundtrack of ghost ship is one of the best heavy metallllzzzz misshes station 21st century Da shit Kamen Not Falling - Mudvayne sweeeeeet ghost ship A ecouter sceaming ive seen uy we could pass for gangsters the m-c big smile award good radio music metallia love it or hate it Drumset mudvayne not falling quartercentury -mudvayne- feLsPilks friggin awesome ass song Darkechild rated2 comply mpxlfetzt emmalea End of all thing what comes ncenigma elamona uitluisteren otherdays heard in 2005 B3ZMONDE all mee A great group to rock on</t>
  </si>
  <si>
    <t>Modern Antiques Vol 1 &amp; 2</t>
  </si>
  <si>
    <t>Ennio</t>
  </si>
  <si>
    <t>Soundtrack instrumental soundtrackgdchill ennio morricone easy listening Soundtracks film film music nighty night grossartig spaghetti western ach ja - die kindheit italianigdchill ambient relax My Name is Nobody Solomusika-Loved italian fun happiness cinema happy instrumental 5 of 10 stars guns enstrumenal kerststol ravta mi relax spag AnArtfuldodger eheheheehe luepfig oybam samples Indian style fusion kinovinodomino relax arco name that tune Easy Listening Instrumental juhe Querfloete italian mania ennio morricone-my name is nobody happycrappy et fritchment chouette razor working medium razor catchy the best from the best title is a full sentence stare ale jare bud spencer and terence hill terence hill Rooties Global Tone Documents happy-go-lucky schubidu I can imagine penguins with red bowties dance to this kldek dooost good Robin Matthew Fry Pink Bears Kanal 51 md-charmy st-orchestral Songs that remind me of you and me cocuklugumun cizgi flimmuzigi bud spencer terrence hill Kanal 03 quaegquag juchz floetel ahahe Kanal 42 zupfizupf commercial tune xyforme some most important soundtracks instrumentease soundtracks fulish bragunda oh gosh grande emozioni las peliculas luxuria music blablablaa escape to the movies good one score the best I Like It cheerful tv Hmm western vivid exotica Italy mine ost Coldplay lol 90s nice funky</t>
  </si>
  <si>
    <t>The Dick Burrills</t>
  </si>
  <si>
    <t>Dig Out Ol' Dick's Records</t>
  </si>
  <si>
    <t>Hey Joe</t>
  </si>
  <si>
    <t>Pop-Experimental</t>
  </si>
  <si>
    <t>classic rock rock Psychedelic Rock 60s blues jimi hendrix blues rock wrif-fm guitar psychedelic Hendrix guitar virtuoso Hey Joe cover hard rock Acid Rock the jimi hendrix experience oldies joe american classic Guitar Gods 70s male vocalist Morose Deep dilate Crimson covers blues-rock jimi Guitar Solo murder ballads 1966 amazing JTMlate60s electric blues Rock and Roll party favorites Awesome Guitar Jams funk Joseph favorite songs songs with the word joe in them Rolling Stone 500 Greatest Songs of All Time punk rock names psychadelic best of rock rock n roll Favourites design about a boy guitar god Progressive rock rock band dlc Legendary drunk Porieux-loved lautfm Bluesclub Koeln friendsofthekingofrummelpop Love JTM heading home british JTMheadinghome dark livin out the trip the very best of the 60s rock band top500 hey  joe rustycanuckforspp sixties hey great guitar solo bluesy Are You Experienced pop singer-songwriter cool soul guitar jams jimi hendrix hey joe The Leaves beautiful Favorite british blues rock Mellow sex and love 1967 wwwlautfmbluesclub TBR Classic Rock Gods the word hey traditional song Awesome Guitar Jam chester powers british hard rock the best of jimi hendrix Toth Murder ballad f50 1976 nice sound</t>
  </si>
  <si>
    <t>Purity Test</t>
  </si>
  <si>
    <t>Torre</t>
  </si>
  <si>
    <t>rock alternative rock alternative blues rock Garage Rock indie rock blues indie 00s american blues-rock jack white white stripes 2007 Awesome Alternative  Punk The White Stripes melancholy Arguman-loved tracks 300 torrential garage rock revival has anyone seen my underwear &lt;3 male vocalists Awesome Guitar Jams is it much to much to ask to hide behind the mask pleasant awesome drum jam numbers 17 title is a full sentence 6 of 10 stars punk blues guitar jams Awesome Guitar Jam Favourites guitar great amazing shit laternative obsessing song Bluesy Alt-rock Rightous the word out bici tranca acoustic this music changed my life rocket sauce Wordpuppet instantly recognisable music to listen to in the dark sexy blue songs number songs 2 so goood feelgood head-boppin myrock pop funky 9 of 10 stars jandjmakeoutmix fountain of blood under great white northern lights outpour alt rock vivacubalibre loved tracks de pe-o stanca Psychedelic Rock Garage Punk Led Zeppelin style the word torrent Brilliant2007 Popular - Indie i dont wanna die tonight Favo indie mattmuirparty nie wiem czemu ale jest dobrze lubie te tytuly the white stripes tracks the word pour Guitar Solo Michigan male vocal male vocalist own chill popular Talent truth relax visual mix road the best awesome songs</t>
  </si>
  <si>
    <t>Beautiful Insane Insensitive Erupting Liquid Ice Vice Music</t>
  </si>
  <si>
    <t>U</t>
  </si>
  <si>
    <t>classic rock rock 60s The Beatles pop british Rock and Roll beatles 1968 classic rock n roll oldies fun Energetic places favorites hard rock british invasion psychedelic upbeat Awesome surf rock pop rock paul mccartney britpop loved Rock  Roll funny Psychedelic Rock fantastic opener handclaps Russia Retro piano British Psychedelia The White Album guitar album rock UK Guitar Solo i could listen to this band forever energy Favourites fav favorite songs FUCKING AWESOME soft i left highlandtown back in the ussr kickass clapping poprock 1960s rock and roll party 10 of 10 stars 60's singer-songwriter baltimore music club parody POP - Classic All time favourites Driving Love Surf beautiful ussr opening track brit rock amazing vocals rock tag perfect am pop male vocalist easy rock john lennon george harrison acclaimed music top 3000 the word back six-string bass hippies love it memories sing along back easy fip countries as seen on TV liverpool melodic rock drive percussion Makes Me Smile sixties Best of rock'n'roll hypnotic country in title positive DOMillerp0d</t>
  </si>
  <si>
    <t>How To Deal With People Who Refuse To Leave A Burning Building</t>
  </si>
  <si>
    <t>The Crawl</t>
  </si>
  <si>
    <t>classic rock rock Psychedelic Rock blues The Doors blues rock psychedelic 70s 60s fip 1971 animals american classic animal kingdom jim morrison oldies rockin cover john lee hooker cover covers 2star drugs electric pianos a dynamic male vocalist an electric guitar solo 1970s snakes john lee hooker Great Covers R2 60s rock bluesy 70's Infatuation crawling king snake doors guitar Stoner Rock loved blues influences sexy re electric guitar riffs Progressive rock downtempo minor key tonality favorites TaureClassic TaureRock sex come hither over 5 minutes long Consistent Dodo Radio - Flittering Solomusika-Loved electric rock instrumentation swell covers songs with animals in title aitch leijuvaa kivoja Orgasmic Classic Rock TEMON Rock  Roll i am job psychedelic blues rock dawns gothic radio dawns occult radio dawns psychedelic radio dawns day radio dawns late nite radio if this song was a man I would definitely sleep with him zodiac-cn-yr:Snake:Black Water christian alexander tietgen taure60s slgdmtopalbums quarkzangsun v1 nam era rock tag kot to tygrys 1001 albums you have to hear before you die steppe1 us60s cks this man is a god sofiaradio freakey stylish jkbx proto-gothic rock Brems Tagg radio moloko plus Scaremongering eight track easy 4 a sunday morning songs about fictional reptiles RockPop album rock nostalgia Legendary</t>
  </si>
  <si>
    <t>Rackets Vs. VED</t>
  </si>
  <si>
    <t>Other Side of the World</t>
  </si>
  <si>
    <t>Just Friends</t>
  </si>
  <si>
    <t>Pop-Electronic</t>
  </si>
  <si>
    <t>electronic dance electro House electronica indie disco ed banger i want to dance candy flavor party Electroclash synthbreaks favorites remix rice krispy treats 00s electro house electropop justice Like indietronica rock french indie dance Love it wanna dance everytime i hear it cadenza thump indie because we are your friends youll never be alone again Love funky damned good best song ever Justice vs Simian songs to sing along to loudly Pitchfork 500 favs Uplifting dancy dancy kick ass indie pop synthouse fun club We are Your Friends 2006 take off your shirt and dance In the gym dance dance melkweg male vocals stuff that makes you go EEEEEE XD Electro Pop Like this best video makes me wanna dance songs I absolutely love awesome live moments simian nuit elastique Excellent tune classic leapsandloved2010 leapsandbounds 2010 Last 12 Months because we - are - your friends listen and move acclaimed music top 200 of 2000s happy electrohouse critically acclaimed song energetyczne yeah FUCKING AWESOME fav acclaimed music top 3000 indie electronic modern indie rock is playing at my house xxxkissxxx Foster bar alicedday dettedevlintag fat-ass bass 4nas all summers electronic tune like it should be makes the cool kids move killa killa beatz full sentence title mmwm iwillthroweverythinginoneplaylistandlistentoitalldaylong tripeo total radau better then radiohead IPC j vs S freaky hot fig roll nadh</t>
  </si>
  <si>
    <t>The Sand Pebbles</t>
  </si>
  <si>
    <t>Tomorrow is Today: A Tribute to the Australian Psychedelic Scene 1966-70 [Disc 2]</t>
  </si>
  <si>
    <t>Natalie</t>
  </si>
  <si>
    <t>rock indie indie rock alternative The Killers alternative rock american electronic 00s indie pop new wave pop post-punk favorites Killers Awesome male vocalists Favourites electronic rock natalie beautiful amazing 2004 Mellow Post-punk revival summer names a vocal-centric aesthetic driving music british emo love at first listen drowning in cool homesick music favorite songs Top Gear Favorite Favorite Bands The soundtrack to my wasted life cool britpop believe me natalie make me feel better relax great indie Music that makes me happy the songs that saved your life top three songs from this artist lullaby Love FUCKING-AMAZING FUCKING AWESOME meeeeeeeeemories Alternative  Punk songs with proper names amayzes loved alt rock favourite cute Love it the killers rulez Hot Fuss synth rock use of a string ensemble favorite albums is love electronica influences electric guitar riffs The Killers - Believe Me Natalie a subtle use of vocal harmony alt. rock major key tonality melancholy english Nevada top song radio funky dance off chill tim festival synth Random electronica pop rock sugar cookies Fantasterific Good alternative albums I own my music davaho53 the subtle use of a horn section good song belive me Natalie male vocals Andi dancin in undies come hither tolle musik current new wave</t>
  </si>
  <si>
    <t>Dave Shuford</t>
  </si>
  <si>
    <t xml:space="preserve"> Margot Bianca and Pigeons</t>
  </si>
  <si>
    <t>NATCH 2</t>
  </si>
  <si>
    <t>Eyes Eyes indie folk singer-songwriter emo Bright Eyes indie rock Mellow alternative acoustic beautiful favorite songs american folk rock rock Love chill pop conor oberst indie pop sadcore 00s Saddle Creek great lyrics favorites Alt-country good sad yellow bird songs that make me cry male vocalist americana my life lyrics melancholy gorgeous We are nowhere and its now indie folk sunday morning chillout singer-songwritergdchill how could you forget your yellow bird favorite lyrics Nowhere flicker acoustic rhythm piano emotional alt country folk-rock acoustic rhythm guitars brilliant now mild rhythmic syncopation Incredibly Beautiful Music For Incredibly Beautiful People a subtle use of vocal harmony extensive vamping major key tonality favorite tracks great collaborations Hmm we singer songwriter melodic songwriting a gravelly male vocalist Faves easy acoustic sonority good song great song male vocalists triple note feel a twelve-eight time signature an emotional male lead vocal performance alcohol bluegrass influences beautiful melodies brass instrument solos a prominent mandolin part Awesome punk influences buy homesick quiet late night songs going through the motions friendsofthekingofrummelpop intricate melodic phrasing folk influences brighteyes LOVELOVE slow music to sleep and relax whatever gets you through the night good when I am bitter thesecondtierofperfectsongs worte sleepy time tunes zum heulen schoen songs you must sing along with de duca</t>
  </si>
  <si>
    <t>Black Math</t>
  </si>
  <si>
    <t>To You' - digital single</t>
  </si>
  <si>
    <t>To You</t>
  </si>
  <si>
    <t>indie indie pop indie rock black kids love at first listen dance rock fun catchy alternative 00s happy synth pop american 2007 Love indie dance dance party cute Awesome favorites nice party upbeat yay and hooray and yippee and huzzah summer 2008 amayzes loved personal favourites best of 2008 glittering raspberry dancefloors songs that make me happy very danceable favourite boggie down Soundtrack Love it USA melodic theo73 loves this music something about dancing like a moron synth pop dance around your bedroom chill the good mood song of the year &lt;3 alternative rock i am a party girl here is my soundtrack Im not gonna teach your boyfriend how to dance catchy like drug-resistant tuberculosis happy discoveries energy Bagel fifa indie pop favs do do do catchy as hell somafm florida dance dance dance 2000s BIG in 2008 The Cure songs to play on repeat love at first indie pop fun happy electronic Im Not Gonna Teach Your Boyfriend How To Dance With You davaho53 pop my cherry Favourites top 100 tracks by VVG dancing in my room aitchchill song of the week where is my bong Jennifers BODY friendsofthekingofrummelpop rokker radio Post-punk revival Makes Me Smile Pavillion Rock kat fm male vocalists bounce aitchknight RohitCAgarwal i have to dance to this Like MOONH8SUN dance dance lame omg acclaimed music top 1000 of 2007 f Black Rock critically acclaimed song jacksonville soundtrack to my life</t>
  </si>
  <si>
    <t>The Kyoto Connection</t>
  </si>
  <si>
    <t>The First Voyage</t>
  </si>
  <si>
    <t>punk rock rock punk alternative alternative rock 90s The Offspring pop punk fun offspring skate punk funny party american pop nostalgia 1998 pretty fly pop rock favorites feel good pretty fly for a white guy hard rock 90s Rock energy 1990s favorite songs crazy song dance americana classic rock male vocalist male vocalists hit metal Grunge happy stuff top punk songs upbeat smile psychobilly childhood full of power 1999 classic 7 of 10 stars silly radioultra nostalji lol alternative songs Make you happy more cowbell happy California Awesome USA 4stars 9 of 10 stars happy rock favourite Good Stuff catchy cowbell loved my childhood stupid misheard lyrics Rockparty rock favorites wonderful gay klassiker New rock great for waking up energia britpop epic :3 comedy uk hits rock night oasis rockin awesome music rock band dlc skatepunk my favorite henkers lieblingslieder xd 90s UK rock band Toth THUMPER MEDIUM freakey stylish post-grunge Hard punkrock power Punk-Rock disturbing high school memories favorite tracks ska punk superhappyfuntime</t>
  </si>
  <si>
    <t>Mother Of Pearl</t>
  </si>
  <si>
    <t>a tribute to club tropicana vol. 2</t>
  </si>
  <si>
    <t>pop rnb Bruno Mars 2012 10s cant even express how much i love this song locked out of heaven american dance electronic r&amp;b bruno glee winter music love at first listen soul uo uo uo guitar male vocalists adult contemporary top 40 heaven Favorite rock sexy singer-songwriter &lt;3 funk secular new wave Fabian best of 2012 want to see in concert pop rock freakandel speciaal 2010s baby making music favorites 10s pop mis i had to get up and dance 2012 pop r'n'b kocham 2013 Massari catchy nicsafe hit misMis best love song top 100 songs of my 2012 lol cool Faves Love jeff bhasker chart may 2013 my dear p but he isnt my dear anymore this is genius i tell you KDWB chart vesna 2013 bibzoom - soul comeback for dancing in my underwear Matze Knop best of 2013 When I first got my kindle I recorded this heave lascivo Bruno mars heaven extra video clip usa-billboard astral e radiante summer of 2014 Puerto-Rican audioviel sexy wdw for too long Kanchianna phuckin My Dream Concert loved  locked out bruno :3 songs from my 2013 Bruno mars locked out of heaven play-more Long workout worksafe loved22 ecf02 songs from my 2012 Bruno-locked out heven P-E-R-F-E-C-T ugly men 2012 single playlista rmf fm ccut fossa dancante</t>
  </si>
  <si>
    <t>Eros and the Eschaton</t>
  </si>
  <si>
    <t>Live on WFMU's Dark Night of the Soul - October 24 ' 2013</t>
  </si>
  <si>
    <t>Over and Over</t>
  </si>
  <si>
    <t>classic rock rock hard rock Led Zeppelin 70s blues rock heavy metal british Progressive rock guitar folk rock acoustic classic Robert Plant wrif-fm jimmy page rock n roll Rock and Roll favorites Over The Hills and Far Away blues Awesome arena rock Morose Deep dilate Crimson 1973 john paul jones 1970s houses of the holy Psychedelic Rock amazing psychedelic great song led zep cool :3 summer loved relaxing Favorite Artists the best Driving Favorite Guitar Solo blues-rock the word far Porieux-loved British Blues male vocalist folk the word away best songs ever led john bonham the word over Guitar Gods Masterpiece Energetic guitar virtuoso an electric guitar solo Far the best of led zeppelin Awesome solo Stoner Rock Second Hand Smoke British Metal songs everyone should hear at least once harpsichord word far word over word away good Rock Radio Staple male vocalists Makes Me Smile Awesomeness in the form of Sound metal the word hills album rock word hills Led Zeppelin - Over The Hills And Far Away oldies extensive vamping british rock energy major key tonality demanding instrumental part writing hard rock roots memories single zeppelin heavy instrumental improvisation i know all the words to this Hills away Rock on acoustic guitar riffs sing along 80s a dynamic male vocalist</t>
  </si>
  <si>
    <t>The Moot</t>
  </si>
  <si>
    <t>Party in Space</t>
  </si>
  <si>
    <t>Spaceman</t>
  </si>
  <si>
    <t>indie indie rock rock alternative rock The Killers alternative pop 00s Awesome happy love at first listen 2008 FUCKING AWESOME american indie pop songs I am likely to start singing loudly in public britpop dance Spaceman makes you wanna jump and sing along pop rock male vocalists Killers amazing new wave synthpop electronic epic cool beautiful sing in the car great fun and catchy Make Me Wanna Dance fun 2009 strange encounters catchy synth pop indie hits narratives 2000s i love this fucking song day and age Post-punk revival bass best of 2008 my fave tracks brilliant song las vegas post-punk gute laune songs I fucking love to death Love riffs great for driving alien abduction Radio fav acoustic rhythm guitars moja energia rock band Spaceman - The Killers spinning electro rock space songs to fall in love to funky catchy as hell most loved Synth-Rock nice lyrics a subtle use of vocal harmony major key tonality happy memories booty-shaking edinburgh times trip song feet tapping goodness are we spacemen alternrock la la la narrative lyrics basic rock song structures subtle use of acoustic piano singalong rocket happy enjoyable stuff rock band dlc Driving funny Piola tom baker not-in-mood new favorite critically acclaimed song atmospheric cheers me up brandon flowers</t>
  </si>
  <si>
    <t>The Keith Walsh Experience</t>
  </si>
  <si>
    <t>Heavy Meta</t>
  </si>
  <si>
    <t>Infinity</t>
  </si>
  <si>
    <t>indie alternative atmospheric Dreamy beautiful indie rock chillout electronic ambient Mellow british the xx Love rock Crybs Choice only one play tag force plays 10 of 10 stars sexy melancholic good music to fall asleep to very sexy Favourite Songs pure magic makes me melancholic saddest sad-ass songs xx goosebumps waking up late at night acoustic love song clap your hands lonely heart late night soundtrack manufactured in:heaven Bittersweet great backing vocal shoegaze a boy and a girl post-punk dream pop i would like someone to love me this way IIIIIIIIII AMAZING TRACK :D IIIIIIIIII downtempo schubidu 2000 snapping 7 of 10 stars soft sad psychedelic best of 2009 living underwater crying in the bathtub epic indie pop zadymione finger snapping k play it again sam Rainy Day life in extreme emotion Night Sounds wicked bass minimalizm chris isaak on valium LOVE LOVE LOVE sweet dagger to the heart singersongwriter night chris isaak leapsandloved Wicked Game 90210 hands romantic sex female vocalist quiet leapsandloved2010 minimal melancholy Eargasm life is but a dream babs nostalgia chill relaxing 00s mpsvd-luisterpaal-j Awesome female vocals alternative rock jebeno une de les seves millors kiss my eyes and lay me to sleep Autumn chill white folks singing from their recently-discovered hips Mercury Prize winners my gang rotw sad sound</t>
  </si>
  <si>
    <t>Greenskeepers</t>
  </si>
  <si>
    <t>James Curd - Greenskeepers - Ziggy Franklin - Studio 11 sampler</t>
  </si>
  <si>
    <t>Lotion</t>
  </si>
  <si>
    <t>silence of the lambs greys anatomy funny indie playlist: i object Porieux-loved lotion Awesome sexy prominent percussion extensive vamping a subtle use of vocal harmony repetitive melodic phrasing electronica influences major key tonality basic rock song structures creepy quirky put the fucking lotion in the basket rock alternative Grey's Anatomy amv hell Fucked up movie crossover disturbingly addictive Halloween Party dance electronic Love interesting humor fun dark Pop - Chilled GreensKeepers- lotion Favourites singer-songwriter carl strugess cool HORROR MOVIE SOUNDTRACKS Makes want to dance sing it if you know it would listen to again interest experimental great buffalo bill britt mister groove is on the move Digital Quirkiness sillyness ai raiku itu parrottag filklicious gerry new find Soundtrack mygreys nu-bluz smooth beatz killerboots Loobieloos loved tracks greenskeepers skincare blog garf marvles first time favorite sunday social Kick asz lucipro The Silence Of The Lambs sral Lambs yes precious it gets the hose My New Bubble music for serial killers i like to sing along jessi Skate Video punk makes me laff tv movie odd 00s groove favs sing-along addictive bouncy wonderful humour Black dancing brilliant perfect halloween haunting lyrics</t>
  </si>
  <si>
    <t>The Hathaway Family Plot</t>
  </si>
  <si>
    <t>Debt</t>
  </si>
  <si>
    <t>classic rock rock 60s british pop The Beatles happy beatles oldies psychedelic 1966 upbeat fun british invasion morning pop rock classic SUN fip paul mccartney good morning Psychedelic Rock piano favorites Love summer feel good Rock  Roll britpop weather Rock and Roll Good Day Sunshine catchy positive 1960s cheery handclaps sunshine ringo starr john lennon poprock sunny Revolver the best eclectic tag ever - period feb 2006 - top 5 most played sunshine pop george harrison sixties hand claps easy listening acoustic rock instrumentation zenithpop 123 drippy sappy UK hard rock domillerp0 day gdchills60s the sun loved DOMillerp0d i know you have a little life in you yet death by killer hook swung groove chord structure ftw five six seven nine eleven twelve thirteen just the unicorn pages from a lisa frank coloring book something in those formative years male vocalist 8 of 10 stars even cuter than rufus wainwright in your pocket plinkety-plonk Love it funnny acoustic sonority a dynamic male vocalist major key tonality a subtle use of vocal harmony a vocal-centric aesthetic mild rhythmic syncopation groovy piano acoustic rhythm piano a mid-tempo shuffle feel blues influences songs that are bouncy weather songs upbeat lyrics seaside Playlist: Plenty of Sunshine Heading My Way i fucking love this song tolle musik songs about love rock tag have you seen my childhood great ending easy legend Pop-Rock happiness feelgood</t>
  </si>
  <si>
    <t>The Lost Patrol</t>
  </si>
  <si>
    <t>Live on WFMU's Dark Night of the Soul with Julie - October 3 ' 2013</t>
  </si>
  <si>
    <t>Homecoming</t>
  </si>
  <si>
    <t>indie electronic french indietronica new rave electropop electro dirty new wave catchy as fuck Electro Indie indie rock alternative the teenagers funny funny lyrics electronica indie pop 00s indie sex sex f homecoming 2007 chispas lyrics such a slut love the lyrics dance 2011 fun makes me want to be french Love favorites sexy electro filth love at first listen teen lol british interesting dirty dream came true teenagers english romance rock cool pop high school friday party france synthpop i love it dance dance best intro hupin guateque &lt;3 Faves dancey nsfw colobocuro bombazo the eurotrash version of summer lovin from  grease best of 2008 Slut teenage summeryum single tracks 2008 favourite artists Starlett Johansson Feeling Better  Love No   Fuck Nicole   Make It Happen Blink 182 Mellow party post-punk Awesome Good Stuff friendsofthekingofrummelpop amor veraniego wtf my personal rainbow play dress up with me pillow party lowe lowe lowe lowe Captain Quick Makes me want to ride my bike hot french perfect to be true slutty teen gospel my radio tune songs that makes me forget about shit and just dance broken-clash pony too kennethek melt 2008 can you hear the drums fernando critically acclaimed song favourite songs 2008 boing boing spring vinster</t>
  </si>
  <si>
    <t>Play With Fire</t>
  </si>
  <si>
    <t>classic rock 60s rock the rolling stones british blues rock soundtrackgdchill oldies 1965 british invasion blues favorites JTMlate60s 5 of 10 stars the darjeeling limited classic Wes Anderson slow Stones UK singer-songwriter Mellow 70s Favorite melancholy theo73 loves this music calm loved at first listen hermoso tema melancholic fire MetroHadriani Loves this music the rolling stones - play with fire lugnt03 tungt03 pop British Blues 1960s rockabilly soul mick jagger zenithpop Rock  Roll sixties chill perfect Soundtrack keith richards chillout england english rolling stones beautiful red shoes ecstasy Rainy Day dark Calming bi daha dinlicem great song Tranquil acclaimed music top 3000 male vocalists 60s rock Rustig My Favourites TEMON rock60s Play with fire records and tapes I wear emerald crowns amo este tema Reflections of me temazo hot rocks 1 oh love where art thou 60's hermosa letra hermosa melodia seriously i fucking love this song rhythm and blues-sounding Great Britain smoke weed and sip earl grey tea music music to help me sleep or nap music to make me sleep or nap relaxing Love pwf hard rock Eremuse - neurometallico Solomusika-Loved Unmushy Rock and Roll Favourites relax nice blues-rock downtempo 80s ambience ambient</t>
  </si>
  <si>
    <t>Naked</t>
  </si>
  <si>
    <t>acoustic folk indie Mellow singer-songwriter beautiful indie folk iron and wine Love chill favorites calm sad melancholy soft alternative greys anatomy death relaxing Naked as We Came indie rock folk rock 00s rock Grey's Anatomy americana american Lo-Fi pretty relax Soundtrack music to fall asleep to Favourites loved favorite songs lovely Awesome sweet romantic mpsvdloved guitar slow Bittersweet Good Stuff elovibeloved luka w folky introspective soothing vaire fils Alt-country stef Harald gentle me chillout Perfection then she found me Sleepy Time Music schwinge male vocalists Sleep summer oh so beautiful folkalicious peter twinkling starry skies singer songwriter quiet chilled Reflective we have weirdback emo strictly for lounging about and daydreaming indie pop summer night The L Word Fingerpicking perfect mfnw sub pop singer-songwritergdchill male vocals accoustic pay attention early morning Like Singer/Songwriter the shins 1818 aruba dem tee I wear emerald crowns Iron and Wine - Naked as We Came yannik ruhe bliss gundaslow</t>
  </si>
  <si>
    <t>Things</t>
  </si>
  <si>
    <t>indie rock indie british rock Dirty Pretty Things punk gin and  milk the libertines alternative rock britpop alternative british rock catchy get it later 2006 best of 2006 my song 00s FUCKING AWESOME Britrock arcadia amazing Brit post-punk Garage Rock koel upbeat favorites heyho similar music to razorlight prost pretty petty thugs awesome sound garage rock love heard on lastfm rebel rock cheese on toast powershit i saw this live alternadores get-up new world fair The Legendary Bilo and Biggles gorgeous lyrics all mod cons Follow Me drink to me rascal hmmmmm things so amazing barat beck follow me 8 of 10 stars Underdog favorite voices freakey stylish urbelica dirty pretty things- gin and  milk hey scenesters ponyhof superslordig this is original treble grooves sofiaradio natillita hardrock mood best end rated 100 slordig brith pop 00s uk indie Highside majotag keitto alicemugshot-red moses rock alicemugshot moses indie disco Alkoholen but cool anyway food and drink when we were older and our hair was longer My pop music preciso de pouco para ser feliz gin songs Hi 2000s brit-rock stylish &lt;3 libertines I like uk rock beck wonderful interesting Retro loved tracks</t>
  </si>
  <si>
    <t>The New Drum</t>
  </si>
  <si>
    <t>Rex Is For Records - 5 Years Compilation Vol.1</t>
  </si>
  <si>
    <t>The frog</t>
  </si>
  <si>
    <t>classic rock Psychedelic Rock rock 60s The Doors psychedelic 70s blues rock blues doors rock n roll american favorites hard rock funk oldies The Doors - Peace Frog animal kingdom jim morrison groovy Awesome 1970 classic 9 of 10 stars blood political good music cool Jimi Hendrex peace frog Rock and Roll The Beetles soundhog samples peace male vocalists loved animals best right on dawns psychedelic radio Good Stuff dawns day radio catchy 1970s 6 of 10 stars TaureClassic rock &amp; roll TaureRock slgdm Solomusika-Loved great song hippies great guitar Acid Rock happies Love it proto-gothic rock Nas rock band dlc jay z Bagel skating music led zepplin van morrison songs i love catchy as hell somafm this rocks rock band Tony Hawk pop fun party epic folk Favourites chill Favorite favorite songs Pink Floyd folk rock favourite chillout 80s Stoner Rock funky music that moves ya soul ya rebel this shit is the shit w pracy dj vale heiter bis wolkig I WANT TO PLAY THIS SONG I Wanna Funk Mark Blei My G-g-generation songs aitch My Groovy moonbeams larenski</t>
  </si>
  <si>
    <t>Electricity</t>
  </si>
  <si>
    <t>electronic dance Hip-Hop electronica downtempo turntablism alternative big beat funk amayzes loved australian experimental The Avalanches Disco dubfunktronica drjazzmrfunkmusic indie other electro davaho53 ambient Dreamy trip-hop Acid :i am a party girl here is my soundtrack waouh Mothafunkin Jamz mes 14 ans ElectronicaDance brilliant 00s funktastic love love love love love love love love love love love love love love dat motherfucking BAsSS chillout just straight up awesome orange label ambient electronic dance trip-hop Top 320 Streamable Tracks At 80K - New Entries chill time Top 320 Streamable Tracks At 80k kchang hans look up later ytrewq cap flya electronica groovy streamable track wants Flya Electronica partaaay drive time v3 :big beat Sir Grape Fellow prysznic 90s downtempo OH MY FUCKING AMAZING summersongz sweet drums dood bicycle bells and buckets get it later some spectial drive BO de mon film ceils :australia :techno electronica :funk your ass up ladyd radio auralsex nadh when i was 22 look at this band later colgado :lap dance :cocktails at sunset t2nparty electro-pop favs favourite tracks instrumental hip-hop fav Favorite songs of all time turntablist pretty surreal sweet smooth Favorite sampling relaxing australia good party female vocals fun trip hop female vocalist groovy lounge</t>
  </si>
  <si>
    <t>The Baskervilles</t>
  </si>
  <si>
    <t>Live at WFMU on Evan Davies's Show on 5/22/2007</t>
  </si>
  <si>
    <t>Apartment</t>
  </si>
  <si>
    <t>rock indie rock indie alternative american perfect intimate cant resist singing along pretty loved beautiful catchy as hell 2007 00s more addictive than crack Bagel amazing somafm catchiness The National optimism baritone gold 2000s lalalalala rockin Favourites Uplifting open road boxer alternative rock shoegaze great lyrics easy i will always love this song song i can listen 10 times in a row songs ive obsessed over beauty in tragedy reassuring love at first listen this IS love 2007 Fave Songs Love USA Awesome favorites happy favorite songs seen your video autumn strums sweet irony Brooklyn low chords american rock Perfection gimme lyrics para dormir bem still makes me cry club misfits damned good didyc this song has too many tags songs i like to listen no matter what myrsky fine e inizio a rhythm so infectious the head bobbing is involuntary Alternative  Punk cwdb - indie Songs seen played live oha american i like inside the rosy-minded fuzz loveliness itself fix it till it breaks diving diving diving diving down the balcony winter warm-up 2008 Tired and Wired Does it get any better than this st petersburg im yours skapandemusik audiosurf rain is ok Favorite tracks of 2007 sunshine rainbows pony ice cream puppies vinh86 2008 jens mix miamigomiguel high gain troco um show dos beatles em meio show deles ok nastroteca 07-06-01 roskilde07 pqp joyful divisions of interpol Just you and me best tracks of 2007 alternative pop/rock my life narrative male vocalist</t>
  </si>
  <si>
    <t>The Pop Winds</t>
  </si>
  <si>
    <t>netBloc Vol. 30: aldartea</t>
  </si>
  <si>
    <t>Feel It</t>
  </si>
  <si>
    <t>pop indie british rock indie pop britpop indie rock happy catchy The Feeling 00s male vocalists Love it when you call soft rock fun alternative upbeat 2006 Love pop rock UK feel-good england duncan parsons marianne velvart marc catley sky beat takeo paul mccartney favorite songs I love them cute feel good british indie money CHEEEEYYYYYYAAAAAAA singalong prog SuperTramp RockPop Progressive rock cool alternative rock power pop feelgood the word love bailables In Denial the word you laut mitsing spring 07 favouritestreamable bianca smiles nicoleee Top down rootsi Tom1 paulo nutini My Best Songs chessy Ita summer 2006 aaaaaaaaaaaaaaa desktop rocker clever pop Buggles ro-pop bumpinomillenniumstation feels like dancing Merf loves let the sunshine in captainbirdshit gvans groovy tunes Alternative  Punk Mood Fixer q1 linedance hurt love eeeeeeeeeeeeeee zzzzzzzzzzzzzzz faine hahahahahahahahaha i hope you find your train best time buddy you never call at all Having a party on the phone buena rola mitroehren ro-nk Hits 2007 ooooooooooooooo sssssssssssssss best songs of the 00s paleys watch sassa-geil newlist jrc richardson jrcrichardson ccccccccccccccc</t>
  </si>
  <si>
    <t>Silence is full of birds</t>
  </si>
  <si>
    <t>Evergreens 'n Odditunes</t>
  </si>
  <si>
    <t>alternative rock alternative rock Placebo british britpop indie melancholic sad indie rock glam rock melancholy chillout Love Surf nostalgic emo favorites 90s memories beautiful depressed slow alt. rock quiet storm flowers musica para escuchar cuando esta lloviendo she stole the keys to my house and then she locked herself out thanks from the bottom of my heart great to listen when you want to kill yourself alternative romantic collection sad songs great lyrics gives me chills Alternativo change my live forever Brit rainy day song amazing autumn sexy best of placebo favourite depressive once it was my favourite song yay and hooray and yippee and huzzah pulse going down warm rock Southside 2007 dreamlove sqx songs that i will still be listening to in a billion years a special feeling of remembrance Haunting beauty by bass be driven placebo lady flowers to hurt music for him rocker rocker music to listen when its raining music to fall in love Alternative  Punk temazooooo Kooma love hearts uni discoveries Music to cry T-T sad and slow floral arrangements fits with everybody Ladies and gentlemen - Boys and girls timetravelling fuck with my brain songs of past feelings rain dripping on the window pane lady flowers nu romance other lands Rock - Contemporary secret harmonic emotion libertyrose sonikowe sad yet addictive tripant adolescencia feliz i can play the drums unforgettable songs from when i was a teenager melancholia i nieskonczony smutek for my lovly girl oase heartsick radio wlasne niebo cadmiumcandy cadmium candy cadmium beautiful title UN DIA CON LAGRIMAS lady song</t>
  </si>
  <si>
    <t>Charles Ray Experience</t>
  </si>
  <si>
    <t>Hooked On Dialectics</t>
  </si>
  <si>
    <t>Drown</t>
  </si>
  <si>
    <t>soul blues jazz ray charles rhythm and blues oldies 50s RB piano Soundtrack melancholy sad favorites drjazzmrfunkmusic Drown in My Own Tears love hurts pop-soul country-soul r and b c9 favorite songs smooth 60s american easy listening TP Soul - Funk Ray r503994 Passionate Sentimental Confident Folk Blues charles house md sg65 Exuberant Rhytm and Blues rhythm &amp; blues Urban Blues jazz blues 1956 Reflective Bjnj Energetic old school rhythm and blues listened rnb americana awesome voice slgdmbestof the very best of the 50s Playful Rambunctious Rousing MFBR heartwrenchingly beautiful Ray Charles drown in my own tears the evening shadows Israel-Virginia Ole Soul RAY CHARLES  DROWN IN MY OWN TEARS soultastic tracks of tears ava sleeps metro classics dabu manatees and possums Blues Tag wine and tunes juicy show approved sweeterthanhoney men in blues fip production: just right I want to sing with you galatita 7 of 10 stars -r612fh -toujours- radioray rar55 bluers ray charles-manara musique pour un soir - manara 90s collections to own and possess HilLesha blues mastery the very best of soul 2giveme5 Jazz Vocal Tag old man mix tom waits mojo -20 roseradio friends top ten para parar los pelos lugnt03-</t>
  </si>
  <si>
    <t>Live on WFMU's Dark Night of the Soul with Julie - October 3 2013</t>
  </si>
  <si>
    <t>Lost At Sea</t>
  </si>
  <si>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</si>
  <si>
    <t>A Little More Time</t>
  </si>
  <si>
    <t>soul northern soul 70s funk beach music oldies 1970 AM Gold Old School soul RB motown tantotempotaste double-ender 10 Family Archive un dia fantastico gh fgh tungt09- lugnt09- shut up and shag chairmen of the board acclaimed music top 3000 k-playlist sampled by jens lekman topfavouritestreamable PipPip Funky Vintage Soul sixties soul streetriding kmem400 t-soul Carolina SHAG Classic R B Animal House mark goodier is god give me just a little more time bigdaddypopup favouritesoul CEO Johnson gfive me just a little more time 719 Sound road trip sound FROM THE URBAN BIBLE vollunteer slavey truths spirit of 70 Make Me Smile playlist by Gertski Funk Tag Beach Memories gertski pick weight lifting music cooper was here ik ben soul and rnb classics GH10 rusbeh songs for staring out from traveling buses thinking of girls topfavouritesoul golden memories perfect songs billboard transcendent Michigan Chicago Soul 1 la la love time classic oldies top 40 lovely brilliant timeless inspirational feel good Favourites rhythm and blues Awesome utopian mod rnb detroit classic favouritestreamable make me sing oldies i love funkdisco soulfood Request soul classics hdh invictus UK Gold kamp Radio Music i feel good stuff I love pop soul early 70s Suedehead 70s soul aa</t>
  </si>
  <si>
    <t>Memoryhouse</t>
  </si>
  <si>
    <t>Beko 13</t>
  </si>
  <si>
    <t>Lately (Deuxième)</t>
  </si>
  <si>
    <t>dream pop chillwave Mellow beautiful female vocalists ambient gilbert lizvelrene2010 alternative chill summer Dreamy gilbert linley shoegaze electronic bottom of a bottle empty coffee cup chillout post rock nostalgia Air pretty Love eclectic Lo-Fi indie electronic-lounge makeout floating indietronica Eternal Sunshine Of The Spotless Mind indiewave walcem po autostradzie smokey interesting my heart is a jerk Canadian pop flying music to fall asleep to female vocalist beauty jesus songs that are actually awesome chilled love making music itsfuckinjonbrion this weeks thrill eternal sunshine dreamtime i fucking love this song female vocal female vocals music to get the pussy wet daydream amazing dreams waschmaschine weichspuelgang chill-out Dream inspiring kwas kill me in my 30s chill out inspirational quiet lovely how sweet the sound that saved a wretch like me randal memior hipster runoff top gunk nu-bluz Nu-Bluz Funky Grooves in the E-Lounge Low-ToWork I feel real again lONG DISTANCE WRONG DISTANCE ET call home Music Maybe Sample rubieralove chillshoe and wavegaze We shared a cigarette somewhere KIND OF THOUGH NOT AT ALL BIRP goodnightmom NEVER let you down now sunshine on the spotless mind completely depressing rzucilagoprzezmejlacore dreams of hauntingly possessive beautiful beings to paris with love from anne gemz to spotify checkout w meditative life download Remember cathedral</t>
  </si>
  <si>
    <t>The Universal Thump</t>
  </si>
  <si>
    <t>Live On Irene Trudel's Show on WFMU 10/22/12</t>
  </si>
  <si>
    <t>Cockatoos</t>
  </si>
  <si>
    <t>new wave post-punk 80s alternative The Cure rock goth Gothic Rock best of the cure Cure dark wave bujamsie dark melancholy alternative rock Reasons why I love the Cure my zany zoo beautiful goth rock New-Wave Favorite Dreamy british melancholic rainy day songs golden 80s The Cure Like Cockatoos 1987 punk Post punk Favourites Moptracks serpentine rubieralove cryptoamnesiajamm Bagel Best ending ever ninth grade batparty wysoce wyjebany memorabilia old school night songs to get drunk to Robert you should have played Edward Scissorhands gives me chills High School Memories pure unadulterated awesomeness cool bass part 80's new wave dreamtime songs involving beasts breaks my heart in a good way the kosmos soundtrack when shit happens rain time ravta aiwendilia for my love kris laulaurelia bite me softly favourite bass lines rain coat the word cockatoo RohitCAgarwal mega riffs pure magick SilkD i hear cockatoos crying literary inspiration the word like songs with animals in title beautifully haunting reminds me of college Entrance Theme ridiculously awesomely good animals of many kinds Winter songs neo-psychedelic sex music 1980s intense surreal haunting cult atmospheric introspective favorite songs darkwave synth pop trip-hop Gothic birds favorites moody electronica Progressive rock singer-songwriter indie psychedelic</t>
  </si>
  <si>
    <t>Friends or Whatever</t>
  </si>
  <si>
    <t>Bagel somafm indie indie rock rock folk alternative 00s love at first listen okkervil river epic indie pop 2007 austin loved F50 2007 best of 2007 american feelgood Love okkervil male vocalists altcountrygdchill checkout song names that are simply marvelous indie folk americana USA aitch clap your hands anthem sonic rock twang-core :0c download basic rock song structures festive fifty 2007 male vocal pitchfork top 100 tracks of 2007 an emotional male lead vocal performance intricate melodic phrasing badass I like it I like it a lot lives Alt-country folk influences major key tonality das leben ist kein ponyhof prominent organ gold star festive fifty streamable track wants acoustic rhythm guitars mixed acoustic and electric instrumentation acoustic rhythm piano a subtle use of vocal harmony friendsofthekingofrummelpop Rock on aitchchill aitchsonic the lyrics are amazing MOONH8SUN folk rock Movies i rock i roll chill alternative country just a tag ich halts nicht aus Seen live at concert dell the baumholder years Roxbury Tunes roeck good movin music klimaciaste myspace recommendations annymix The Devil and The Deep Blue Sea liebhab zum weinen wundervoll indiena sound blackredbluegreen mix ThrowAway Grrls emofolkrock I sing this in my car 2k7 mix The Merch Grrls good recommendation mitt KEXP Song of the Day radioparadise recos RADIO 411 Teh Typos sonidos azules Just Another Folk Singer gogogo similar tracks: arcade fire - Intervention judenluemmel</t>
  </si>
  <si>
    <t>The Suzan</t>
  </si>
  <si>
    <t>Live at WFMU on Beastin the Airwaves June 3rd 2012</t>
  </si>
  <si>
    <t>Jungle</t>
  </si>
  <si>
    <t>funk Disco 70s Soundtrack soul pulp fiction funky dance tarantino kool and the gang pop Jungle Boogie 80s oldies fip groovy Quentin Tarantino rhythm and blues cool sexy 1973 american boogie party daytimeradio jungle Soundtracks sunky foal rnb jazzysfunkmotownandmore favorites rock fun Officially Shit 2giveme5 funky soul guateque Surf disco funk party music n-a 70's reggae najlepsze ost pure funk 60s Favourites happy old school groove tarentino sabrosura horns Movies incubus the best kool and the gang - jungle boogie funkjazzy work male vocalists america makes me move Delicioso XAp funk maybe rare groove 70s soul sampled bassline Funky Music rock band blaxploitation junk funk boogie locking brass Old School soul leapsandloved funkdisco tarantinos jukebox great song regine-disc good downtempo shake your moneymaker summer Donkey Konga bryancarrierebrizzle upbeat electronic partybela jazz trumpet dance top favorite songs classic hits classic rock gdchills90s Bubi</t>
  </si>
  <si>
    <t>The Turquoise</t>
  </si>
  <si>
    <t>The Laureates</t>
  </si>
  <si>
    <t>The Laureates 7'' EP</t>
  </si>
  <si>
    <t>Hello</t>
  </si>
  <si>
    <t xml:space="preserve"> Hello classic rock rock 60s Psychedelic Rock The Doors psychedelic wrif-fm Love blues 1968 jim morrison oldies american doors rock n roll pop blues rock Acid Rock i love you hard rock alternative sexy male vocalists male vocalist cool hello indie classic JTMlate60s summer 4 of 10 stars favorites experimental singer-songwriter catchy love songs hello I love you sex sampled USA 77davez-all-tracks blues-rock the doors - hello i love you favourite easy favorite songs 1960s party strings organs rubber wind California loved Progressive rock organ fantastic opener great lyrics sixties classics rock band dlc love song Led Zeppelin &lt;3 Favourite Songs los angeles fun Awesome proto-punk rock band beautiful folk mushy 60s rock livin out the trip Stoner Rock Waiting for the Sun canciones inmortales freshman year rock clasico 60's favoritas greetings and salutations alternativerock classic socks agents of chaos clasicas favs la woman proto-gothic rock Makes Me Smile jimi hendrix acclaimed music top 3000 1 album rock vietnam Rock Progresivo glee psychodelic rock wonderland poetry</t>
  </si>
  <si>
    <t>Back From The Future</t>
  </si>
  <si>
    <t>The Crystal Cat</t>
  </si>
  <si>
    <t>electronic perfect to listen to while leaving the planet quite possibly has an actual cat on vocals dance experimental Baltimore 00s Titanium Salvia Lapis Lazuli 2007 electronica Ion B radio pitchfork Top 500 Tracks of the 2000s cats crystal where is my mind high on candy Dan Deacon trippy wham city 2000s crazy Dreamy g best of 2007 21st century indie songs to listen to late at night sacrifice the liver nastroteca 07-06-01 mais de 160 BPM creativity enhancer has anal sex with girlfriend from mica ktcth a mental popsicle Who doesnt love this song nu hippie Pitchfork Festival 2007 5-star tracks punk-inspired TCC lavalamp tight shit of 07 sxsw 2007 SXSW2007 carpark records party party party slowly floating from the ground to space Bagel cleaning house music for superheros blij kittencore tasssty music producer played on the bat and the bird Wat Wa Wat gonna get my face face on para bailar con guy picciotto lewisite to chce w te wakacje dan deacon - the crystal cat west babylon friendsofthekingofrummelpop the crystal cat spierman of the rings doopy critically acclaimed song acclaimed music top 1000 of 2007 Jesus is Dan Deacon secretly amazing kitties meow animal song 14-bit DIY electroimprov Bonbon du soleil 8-bit-surf Dynamit fideist toymusic coramao dance to the underground SDMuch slordig how i learned to stop worrying and love postmodernism like robots having sex superslordig horstaxe phaser gun ultra tour touse glitch maryland Good Stuff action alt brilliant Insanity high interesting noisy</t>
  </si>
  <si>
    <t>Understory EP</t>
  </si>
  <si>
    <t>Little Sister</t>
  </si>
  <si>
    <t>rock Stoner Rock alternative rock alternative Queens Of The Stone Age hard rock cowbell 00s stoner desert rock stoner metal favorites indie rock Grunge qotsa indie sexy metal alternative metal Josh Homme Awesome favorite songs rock band more cowbell Little Sister 2005 male vocalists Alternative PopRock robot rock classic rock heavy metal favourite intense 2000s FUCKING AWESOME american pillow pets sex DJB Glastonbury 2011 rock n roll catchy Favourites guitar cool friendsofthekingofrummelpop 77davez-all-tracks incest rockin Favourite Songs great memories Queens of the Stone age - Little sister rock band dlc Good Stuff fav songs energy put this on a mix if you want to score favorite song dance Rock and Roll queens heavy party Progressive rock pop bass playlist Music Choice: Rock Dave Grohl Go With the Flow chillout jesuisamicale want to see live Stoner Music silent intensity heard live Love rock alternativo Guitar Solo super god I love this Psychedelic Rock Garage Rock best song alt rock my favorite songs HOF 2013 american rock tragically yours yummy modern rock Alternativo yeaaaaaah Good memories christian alexander tietgen Energetic USA first song i heard from them male vocalist The Good Stuff 89x</t>
  </si>
  <si>
    <t>The Sun</t>
  </si>
  <si>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</si>
  <si>
    <t>Ariel Pink's Haunted Graffiti</t>
  </si>
  <si>
    <t>Homemade Hits Vol. 1</t>
  </si>
  <si>
    <t>Want Me</t>
  </si>
  <si>
    <t>Progressive rock classic rock Psychedelic Rock rock Pink Floyd psychedelic british Progressive 90s space rock british invasion hard rock Prog-Rock art rock ahk favourite pink floyd songs prog rock alternative Mellow guitar arghk instrumental live chill deviliscious432 good beat guitar virtuoso canciones inmortales 4 Stars questions electric guitar effects music UK 70s -Lots of Pink Floyd tracks- question songs UK Pop Floyd who pinks at the doors Black and blue and broken bones male vocalist who what where when moje radioparadise radio paradise Experimental Rock funk chillout deviliscious monakitty Monakitty432 80s yes acordes geniales rsyniklaced Is Rock by any Other Name BillyBoy what do u want from me Seduction Purposes Where What Why When Who How aitch the word you the word want the word from Satana66606jlyrics Pink Floyd - Meddle Album the word what Satana66606fsad the word me first person songs Satana66606fdrive 8 of 10 stars the evening shadows the word do mellow rock instrumentation songs i never get sick of minor key tonality acoustic rhythm piano music medicine for the soul extensive vamping a clear focus on recording studio production heavy instrumental improvisation an electric guitar solo sick guitar solo diff good1 Pink Floid playlist ccpl pink floyd ccpl an instrumental arrangement Zara floydianism sonic rock Miti gimmas kc-like rauhoittavia kivoja leijuvaa Only Pink Floyd highly addictive Fave</t>
  </si>
  <si>
    <t>The Gasoline Brothers</t>
  </si>
  <si>
    <t>netBloc Vol. 25: From Darkness Cometh The Light</t>
  </si>
  <si>
    <t>Over Me</t>
  </si>
  <si>
    <t>rock alternative alternative rock indie rock Garage Rock The White Stripes indie blues rock blues american jack white Lo-Fi 00s slow blues-rock white stripes Awesome emotional good shit jack white will be the death of me yet garage Love catchy as hell meg white favorites this song never fails to put me into some kind of trance The soundtrack to my wasted life you need to know this one the ones garage rock revival rockin modern rock Favorite Favourites alternative pop rock sad na na na BAMF teste programm my own soundtrack Kon aces Striped Favorite Songs Of All-Time red and white love import ariel k6favorite highlight made primavera for lance abnormal cool songs I like rock like hell with as few instruments as possible Greatest Songs songs that rawk songs i really want to hear Her punk blues systolische phase Depression is kicking in to own and possess my INP Kind of mellow chick mix daterape severo tema NME bands jerrystroke oppaa suck it lemonmouth mcsquirrelcheeks the white strips present get behind me stan ehities Stuff That Hits Deep it isnt about you mutreta want to see them live WSKEEBS be mine dr small jukebox sweet piano Rock now or never i me mine maelze cps bird themes song with style songs that knock me out songs i sing at random hdlc 4bad mood get em nostalhic rocket sauce indierock desperate me</t>
  </si>
  <si>
    <t>Ergo Phizmiz and the Midnight Florists</t>
  </si>
  <si>
    <t>Now That's What We Pump At The Party</t>
  </si>
  <si>
    <t>Groove Is In The Heart</t>
  </si>
  <si>
    <t>dance 90s pop funk electronic funky Disco House party female vocalists groove 1990 electronica fun groovy upbeat happy club Deee-Lite 80s fip catchy 90s pop soul 1990s electro cool party music dance dance dance one hit wonder easy-manara 90s dance bass 1991 radio-andree herz-2 classic quirky Only got to Number 2 favorites Groove Is in the Heart Baron Von Redberry female vocalist dance-pop shake ass Pitchfork 500 bootsy collins pipapo feel good cindus cafeand gute laune TELECFUNKNOHAUSINDUBSTRIPIALBREAKSTEP genius 90's Dorschenanner Guilty Pleasures vocal house house hop q-tip homosexual intifada onrckndance majadancing indie sexy summer absolute classics Workout USA Love fout Retro ifpopdidntmeanbritneyspears alternative 70s80s daytimeradio dance party psychedelic rock Good Stuff needleontherecord f50 1990 candy flavor 80s y 90s no2 uk memories literary reference Homeys Slip Cube Shindy festive fifty Sommer danz till eternity school songs collection tantotempotaste TELECFUNKNOHAUSINDUBSTRIALBREAKSTEP captain crunch acclaimed music top 3000 attitude upbeat lyrics</t>
  </si>
  <si>
    <t>Fresh Body Shop</t>
  </si>
  <si>
    <t>netBloc Vol. 13: Color in a world of monochrome</t>
  </si>
  <si>
    <t>All you've never felt</t>
  </si>
  <si>
    <t>alternative indie alternative rock pop rock indie rock french pop rock indie pop france post rock alt rock piano rock emo creative commons goth Electro Pop songwriter indie alternative Gothic Rock Rock Pop alternative pop rock Gothic jamendo post-rock Streamable singer-songwriter depressive rock emo pop alternative pop-rock alt pop indie emo Indie-Rock Emo rock alt indie-pop francais industrial piano alternative pop French rock freemusic guitar synthpop poprock libre rockindependant free-music rock independant nouvelle scene francaise melodique french artists free french pop industrial rock Alternatif vocal independant dark industrial Voice electro-pop singer goth rock electro rock pop song cyberpunk rock post industrial industrial pop indus electronic Electro-Rock dark wave synth rock minimalist indie pop rock vocalist indie folk rock francais darkwave melodic free music follow up songwritting independant rock acoustique trip hop electro pop rock industriel acoustic folk folk song copyleft synth pop Acoustic Rock alternative indie electro industrial Alternative Indie Rock folk rock Post-Industrial</t>
  </si>
  <si>
    <t>The Rabbits</t>
  </si>
  <si>
    <t>That Cave of Love part 1</t>
  </si>
  <si>
    <t>Have It</t>
  </si>
  <si>
    <t>emo rock indie PANIC AT THE DISCO alternative alternative rock pop punk dance pop punk rock favorites punk indie rock Love PAtd 00s oh so dancy Awesome panic! at the disco pop rock fun Panic electronic on repeat catchy Fueled by Ramen guilty pleasure electronica cool piano title is a full sentence Punk-Pop amazing Alternative  Punk chill favorite songs RIP dance rock sonic rock My songs that make you want to sing along dark songs borderline emo aitchsonic sing along want to see live Love it good old days happy probably the reason I am going to buy a 20 inch monitor Favourites minor key tonality acoustic rhythm piano wanna tap dance on re-re-repeat my most fucking best song :P instantly recognisable we just havenet figured it out yet pretentious and shitty title but i cant theres a good reason we gave this song such a long d-vo winking god damn long names kids got skills a subtle use of vocal harmony stuff im too old for dans dans dans mild rhythmic syncopation fucking love this the big questions The Only Difference Between Martyrdom And Suicide Is Press Coverage Greatest Songs Miodzio kinda hyper and very random trendwhorish Dudeness hot voice tolle songtitel best song titles I should totally listen to this more P!ATD Jamie Ryan Ross weird but cool e funkytastic just makes you feel good RandomList sneering table Gabbys Favorites Coheed And Cambria Dredg Matchbook Romance Panic At The Disco Thrice Taking Back Sunday songs I absolutely love my rockin Ro-music Fuzz99123 brendon urie numbered weird title</t>
  </si>
  <si>
    <t>Live For Today</t>
  </si>
  <si>
    <t>60s classic rock oldies rock pop 11-Jun fun sufu5a Psychedelic Rock nostalgia grass roots 70s party 60s-70s unconscionably good Silly love songs that I like FUCKING AWESOME folk-rock 1960s carpe diem extensive vamping american favorites sixties The Grass Roots 60s Gold my essential songs great 1967 All time favourites GR60s male vocalists queercore sunshine pop ti amo Love los angeles Swingin 60s classic upbeat love me beautiful radio nrj melodic songwriting radioparadise smiles of a summer night an emotional male lead vocal performance song to sing to hp fanfic soundtrack basic rock song structures sing your life prominent percussion a clear focus on recording studio production a subtle use of vocal harmony our anthems repetitive melodic phrasing megs beej n hawk minor key tonality electric guitar riffs mixed acoustic and electric instrumentation acoustic rhythm guitars the rokes 60spiangi con me UK 60s  Rock and Pop julian crybs 60s rock BR5best american horror story mogull br5albums the grass roots - lets live for today msixties pop Radiotsar approved Oldies Tag EASY LISTENING BAND Pop goes the music kmac1970 Lone Palm Coffee pammy xbleufavoritex xcrystalbleux xBLEUx billboard hits to check out - the 60s Crimson and Clover - Tommy James inspirationaldragon get it later best songs of the 60s vocals duo and group remember60 Terrance dreamydragon gemmydragon Crema skott likes this and I do too shapiro kininaru wanna listen more Best of</t>
  </si>
  <si>
    <t>Come</t>
  </si>
  <si>
    <t>classic rock rock The Beatles 60s british pop beatles oldies psychedelic classic come together john lennon favorites Rock and Roll 1969 Psychedelic Rock britpop blues Abbey Road rock n roll british invasion Awesome cool UK best songs ever chill favorite songs experimental Favorite sexy Mellow 70s male vocalists Love classics fip groovy hard rock pop rock legends British Psychedelia blues rock guitar paul mccartney liverpool timeless Best Band EVER amazing alternative favourite drums funky catchy Favourites Rolling Stone 500 Greatest Songs of All Time beat the best Energetic Favorite Artists Porieux-loved Rock  Roll old school england poprock album rock groove perfect funk indie english 60's classic pop drugs mpsvdloved brit rock male vocalist great lyrics george harrison alternative rock drug-influenced best song ever sixties ringo starr blues influences the word come the word together Masterpiece 1960s Funk Rock together Let It Be Legendary blues-rock bass other surreal love at first listen opening track jecks</t>
  </si>
  <si>
    <t>The Cannanes</t>
  </si>
  <si>
    <t>Phoning It In 06/12/05</t>
  </si>
  <si>
    <t>post-punk new wave 80s punk Gothic Gothic Rock goth 77davez-all-tracks 1978 77davez-loved lizvelrene postpunk MetroHadriani Loves this music Post punk goth rock rock Siouxsie and the Banshees punk rock John Peel rockabilly soul f50 1978 alternative john peels festive 50 1978 70s 1970s schubidu 2000 must have songs i love All time favorite 80s alternative old school goth kickass tunes 80s gothic coolcat77 festive fifty transitglambat oldschool goth darkwave voyage of the rock aliens gothic punk festive fifty 1978 77davez-post-punk christian alexander tietgen Siouxsie and the Banshees-Mirage 3 and a half stars psicodelic punk energetic sound 78 punk eclectonia sonic fetish john peel - festive fifty eiszeit my all time faves ravta 80scrossi stompy13 singing chicks goth club wkrp what future minimal wave party madameb miianens playlist radio felice 77davez-new-wave post poenk singlesJUKEBOX the kosmos soundtrack fotomotor old school night no tears for the creatures of the night feminin voice lizvelrene post punk Big dance thumps my gang 09 pour toujours spangles john peels festive 50 alternative post-punk YuM music to work to sing great song dark punk deathrock goth-punk five British Punk w00t punkish wave Female Voices england dark all time faves haunting female fronted favorites party female vocal</t>
  </si>
  <si>
    <t>Guilty</t>
  </si>
  <si>
    <t>rock alternative rock finnish alternative The Rasmus Gothic Rock finnish rock pop guilty Gothic finland rasmus play again pop rock Gothic Metal 00s favorite songs my music vult 456 male vocalist I feel so Guilty the rasmus guilty de afrekening Cool guitar lauri sad cool Finlandia affecting training the fucking rasmus Renkutukset i love this one aswell tkhere finnish artist alternative alternative rock songs of 2004 inferno antidepressiv full of emotions rock finnish finlandais groupe band i love this one Paras musa Varios dum dum dum dum dum dum 6 of 10 stars 1er sur le Fredz Chart sachen die ich gerne hoeren mag newrocktrackradio:-9 childhood xD i-love-it ethica some hard orange song sharaf ectb Specials to 3mmey best songs of the 00s Ulubione czarnej mix42 Gibt mir nichts suomi in English the ramus fighting dogs Nordiska streamable tracks rasmus guilty radioultra heavymelodic vvv Nu Metal awesomeness energy brilliant skate catchy 2004 Good Stuff yo best Favourite Music soothing mix Favourite Songs relaxing goth pop favorites experimental goth rock goth heavy metal hard rock favourite Love Grunge Metral 5 sky 4 Stars</t>
  </si>
  <si>
    <t>Monk Turner</t>
  </si>
  <si>
    <t>Love Story</t>
  </si>
  <si>
    <t>With You</t>
  </si>
  <si>
    <t>Daniel Johnston</t>
  </si>
  <si>
    <t>Phoning It In 04/20/05</t>
  </si>
  <si>
    <t>True Love Will Find You In The End</t>
  </si>
  <si>
    <t>singer-songwriter Lo-Fi indie outsider music folk daniel johnston alternative 90s acoustic under two minutes beautiful Hope melancholy melancoholic Love outsider all the best Outsider and Incorrect Music lovely american indie Always Infatuation tenderness gorgeous in a major way friendsofthekingofrummelpop ese hueco bajo el esternon similar to: built to spill guided by voices sebadoh neo-folk rock Es regnet Kaviar the strombo show radio hugh my blueberry nights fip lifeaffirming liquidificador de sentimentos Madeirafly Autumn in Twang effin beautiful Punch-Drunk Love title is a full sentence true love will find you in the end daytrotter sessions grown men can weep cover cardindex hit parade det verkar inte uppriktigt Songs from my lover 100favs loner music misunderstood voices overandover brom songs i wish i could hug similar to: pavement i miss my guitar free range caucasians spelling lobotomy correctly shady grady Keep the Fate medianeras covers 1001 Songs you must hear before you die alterecho special tag for special people grady Sleep experimental there are nights when i think that sal paradise was right i had this song stuck in my head today deek salvacion del alma leona naess mixtape MastroianniNights songs of love and trouble sounds like jandek Shit Hot sunday hm sleepytime Dreamy hopeful Down Incredible The Shit 1990s optimism the oc bitter Messy male vocalists Shady Dream old times favorite song optimistic beck perfect weird vvvvv</t>
  </si>
  <si>
    <t>No Headphones Required</t>
  </si>
  <si>
    <t>Take on me</t>
  </si>
  <si>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</si>
  <si>
    <t>Best Of Breitband Vol. 1</t>
  </si>
  <si>
    <t>Take On Me</t>
  </si>
  <si>
    <t>Jay Tholen</t>
  </si>
  <si>
    <t>Control Me</t>
  </si>
  <si>
    <t>I Know</t>
  </si>
  <si>
    <t>jay-z Hip-Hop rap hip hop sick beat east coast rap neptunes jay z i know new york whtd-FM American Gangster Pharrell Punchlines Love it Dope Ass Beat roc-a-fella neptunes production sweat in december def jam records male vocalist New York Rap Hood hott aitchrap aitch Love sexy east-coast party favorites relaxing seductive My Addictionz Brooklyn favorite by this mc dark drugs Hip Hop Explosion 00s 2008 makes my booty jump 1ipod sonic rock Neptunerrific rap crap omg this is so good My Fun Stuff jz to find again aitchepic aitchsonic ever lovin sweetnes hipster hop taalibah taa-taa 2p2 pokercast aitchchill MOONH8SUN Rayna adult playlist stock market beats clasSICKhiphop station 12 wjlb-FM hiphop - east coast the neptunes Jigga West Coast Rap d Bloc Party Dirty South i party music winter lyricist old school Gangsta Rap lyrics Tag epic rnb rock mid west rap GREATEST EVER slowjamz Bossy brooklyn rap stream 2000's Musiq jay DL kewl check out later living legends excellent song nasty goat</t>
  </si>
  <si>
    <t>To the Lighthouse</t>
  </si>
  <si>
    <t>dream pop chillwave indie female vocalists psychedelic gilbert electronic gilbert linley indie pop dreamwave surf rock indiewave empty coffee cup dreampop beautiful surfgaze Lo-Fi soothing Dreamy summer hypnotic downtempo entrancing Surf chill atmospheric electronica chillout My Best loved liberating Mellow ambient indietronica shoegaze Check out more eclipsed0412 sleep well chump week aksama bak ruined by vocals miercoles hit3 marco78trains favorite songs somewhereelse trancedelic chispas 2010s 2011 I feel real again rubieralove chillshoe and wavegaze dreamsurf memoryhouse electro for lovers glo-fi stek station 6 indietonic folktronica peace Retro fav pretty melancholy yes ethereal sweet relax feel good slow female vocals triphop alternative folk Love sinth pop dream wave Lunes get melancholy pop kim to check out f home alone electronic indie w Hope o Dreamhouse good song so beautiful Remember</t>
  </si>
  <si>
    <t>The Electric Nature</t>
  </si>
  <si>
    <t>Living Room Visions Compilation: Summer 2012</t>
  </si>
  <si>
    <t>Dance With Me</t>
  </si>
  <si>
    <t>indie dance female vocalists rock swedish indie rock electronic new wave Sweden The Sounds alternative happy High School happy music for when I feel down catchy fun indie pop pop paraskaveri temple hard rock to folk and everything in between dance all over your face dancedancedance Mexe workout tunes cleaning excellent bands Need to get cantaditas The The Bands need to look into favies bands i've seen live leapsandlevy instruments warped maybe baby the swedes Dance in your Panties poppy punky rock punky indie rock just rawk indie brit pop rock not necessarily british brit rock driving down pch super track versechorusverse Tiukka etukeno music i can dance to like yay Rock  Roll 80s wannabes i cant stop playing this song its too gooooood heard on last-fm 06 songs I absolutely love chick-rock favourite tracks Rock on dancing Pop-punk alt hot Favourite Songs female synth post-punk pop rock party dance-punk synthpop female vocalist punk favourite Driving dance off sounds Girl want to see live skapunk Riot Girl electro rock dance punk Workout memories 2000s rock &amp; roll makes me want to dance singer songwriter super glam rock 00s sing-along seen live</t>
  </si>
  <si>
    <t>Squirrel brain</t>
  </si>
  <si>
    <t>Tower</t>
  </si>
  <si>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</si>
  <si>
    <t>Devils</t>
  </si>
  <si>
    <t>indie female vocalists epic indie pop alternative black magic on your wrists florence revenge british haunting female vocalist symbolic game of thrones pop love at first listen Florence and The Machine evocative dramatic satanic alternative rock Winter is Coming Eargasm heartbreak song Supernatural FUCKING AWESOME Tracks You Dont Want To Stop And They Dont heaven and hell beautiful UK Soundtrack alternative pop disturbed in her brain rock magical a lay ghost layer ephesians masons doctrine and covenants jest melancholijnie pearl of great price florence welch kolob najlepsze piosenki  kosmosu If You Could Hie to Kolob Philippians THE REVENGE fave tunez Hosea visual attachment Enos KIND OF THOUGH NOT AT ALL soundtrack tunez fave singer-songwriters Galatians Ceremonials american horror story new to my ears in november 2011 Hymnal honk honk minha musica timothy freemason hunting Isaiah omni the law songs to hear before you die 2 kings Moroni Corinthians nephi Malachi Campus Crusade For Christ Campus Crusade Tracklist ecclesiastes song of solomon I have a definite favorite part in this song Faixas Philemon jeremiah Winchesterrific Heavenly Father mosiah jest epicko masonic Zephaniah 1 Corinthians 2 Corinthians 1 Thessalonians 2 Thessalonians 1 Timothy 2 Timothy 1 Peter 2 Peter 1 John 2 John 3 John Book of Abraham</t>
  </si>
  <si>
    <t>Talkshow Boy</t>
  </si>
  <si>
    <t>Testosterone!</t>
  </si>
  <si>
    <t>Black Remix</t>
  </si>
  <si>
    <t>electro dance electronic 8-bit synthpop chiptune electronica rainbowfreezepoppers the black ghosts electropop new rave pixel music 8 bit background rock indietronica 8 bit distorted electro Black Ghosts -Anyway you chose to give it - boy 8bit remix rockin indie disco cool slordig sexy arnon electronic Electro do Bom Gudde Laune Muke extremely cool Black Ghosts yay i like it Gerby electronic adventures electro crap dra jogmap music to have on todobry goddie compu sounds lyrics deserving of praise I wish I were at a party now dancing to this new to my ears in august 2008 electromoderno arnon DJ black ghost love superslordig like robots having sex Love best end anyway you choose by the black ghosts electrinho dance q electrinhos 8bit dubstep liked neon goodies true love wow Love it good song video game techno excellent remixes art rock fun happy upbeat favorites Awesome party not electro i like to air drum when i think no one can see me electronic socks i love this song so much best intro blingtacular demo scene Fantasterific trippin review Chip Tune Listen loud socks electronique Bra skit buy this is good</t>
  </si>
  <si>
    <t>The Kolour Kult</t>
  </si>
  <si>
    <t>Overload</t>
  </si>
  <si>
    <t>pop female vocalists the cardigans rock Love indie swedish indie rock alternative cardigans trip-hop feeling down electronica indie pop favorites romantic tension scandinavian Alt-country this is SO me 00s 2005 acoustic super extra gravity absolute favourite that mood nina persson nice voice mood music beauty Cantautores amigos spiked-candy radio kill me Recent faves good at work pohoda MT pupo the desperate kingdom of love Favorites - alternative the cardigans - overload favorite by this group autocantantes AlternativeIndie the word over the word load tea with coffee the word overload spirit lifter ruotti lugnt03 easy listening psychedelic lounge sexy female vocalist classic singer-songwriter britpop alternative pop alternative rock new age latin jazz sad Favourites Favorite Artists relax Sophisti-Pop lovely peaceful humor brilliant euro Ballad Favorite Bands girl power chick rock 90s melancholic sweet calm witty favourite artists</t>
  </si>
  <si>
    <t>Plastic Flowers</t>
  </si>
  <si>
    <t>Fog Song / Silence</t>
  </si>
  <si>
    <t>Silence</t>
  </si>
  <si>
    <t>trip-hop electronic downtempo alternative Sneaker Pimps Titanium Salvia Lapis Lazuli chillout electronica bathtub trip hop 6 of 10 stars u will die a little death tripa floral arrangements die dieee screeeaaaam apoye el raye breathing in and out para tomar te la sangre to hurt things you cant believe this is the music that sends our psyche to psychedelic if not spiritual islands songs so numbingly gorgeous you will not know what hit you as you gape in awe trance-like seminal work Music to cry IIIIIIIIII AMAZING TRACK :D IIIIIIIIII smutny striptiz triphopgdchill do striptizu gdchills90s music to kill old yeller to chris is a genius piekne smutaski ghostdrunk mellowcollious iMusicRadio downbeat-music-to-code-to Movies in my mind sunday morning smoke Naths very own tag with a shotgun on the heart cest moi Molokko good shit 2003 gorgeous blue music sultry my music british amazing Awesome triphop indie rock indie pop britpop cool sexy indie Love withdrawal for a cigarette Songs I sleep to listen to again keeps me awake at night sex me up invesigate Opus decadent tripping really nice PURPLE Indispensable Love it down tempo trip 00s glorious</t>
  </si>
  <si>
    <t>In Harmony</t>
  </si>
  <si>
    <t>70s oldies pop 1972 coca cola classic rock 1970s 1970's commercials best songs of the 70s lieblinge 70's The New Seekers seventies 1971 catchy gbcharts1973 Guilty Pleasures rock soft rock 60s favorites Coca-Cola j-sun Save the World new seekers number one hits Mellow 70s Hardy perfect harmony uk number one commercial song headbopping tunes title is a full sentence SF personal gh 3 Swingtown favorit pammy lammis gittis Official UK Chart Number 1 My popRock ACS Radio L would like to have a can of coke  its very warm today momentai eclectonia melodic universe I Killed Your Daughter BR5best teach the world to sing Mellow Love soul utopian feel good fave songs female vocalists british 60s pop Ballad Pop Music god television the best 2002 old coke wow close harmony all the best sampled advertising AM Gold paisley pop genre easyrock essential 70s serial killer soundtrack a place for people with that tiny black spot on their brain to go when the darkness leaks out and does what it wills seekers</t>
  </si>
  <si>
    <t>The Paparazzi</t>
  </si>
  <si>
    <t>Rococo</t>
  </si>
  <si>
    <t>Hi</t>
  </si>
  <si>
    <t>Psychedelic Rock garage psych-pop rock Energetic aggressive psychedelic indie great intros kickass tunes olspur low radio une de les seves millors bass practice christo HELL YEAH THIS KICKS ASS olspur cool tracks radio olspur one radio olspur hi hi hi radio hi giving this special Gefuehl im Magen dass dich dazu bringt nicht mehr still dasitzen zu koennen olspur hi hi hi radio olspur hi hi radio olspur hi radio oil spill nobloodforoil olspur no blood for oil radio as i want it 30-100 trendy guys in the black take it from the man less than 100 radiant sounds of dust up on trial in with the new rockin songs by otherwise not so rockin bands a motorbike and a dusty highway beneath a lake at sundown and a really nice marihuana cigarette izolator a bad idea whose time has come vg duel for racing for fucking stoner lounge lucipro festiva Guitar Solo wow abrasive melodic punk 2000s australian all time faves listen Aussie Nirvana raw post-punk female vocals indie rock shoegaze alternative cool No Blood For Oil OLSPUR The Combined Legacy and Influences of The Brian Jonestown Massacre and The Dandy Warhols sxsw 2006 Crank it up a little pop-pickers motorcycle artists ive seen live lesser known yet streamable artists interessant lastfm Check it out basketball Fierce irritating heavy rotation ya</t>
  </si>
  <si>
    <t>Background</t>
  </si>
  <si>
    <t>LA</t>
  </si>
  <si>
    <t>indie folk melancholy duyster post rock sexy breakup experimental angst big kid style names Lo-Fi slow walk through winter forest outskirts about a girl La Duchess Anne life is but a dream babs grizzly bear - la duchess anne lonely sounds makes me feel sedated i wish i could fly granka i bet zombies mow their front lawns to this song sad songs for dirty lovers bone songs urocze pisacane A LittLe NigHt MuSic catchy indie music for people who dont get invited to parties LDA grizzly bear la duchess anne CaroME smoke great disease a cup of tea and a rainy day mother american night rainy day with black smoke soggy pant cuffs oh why dont you kill me bad nights q3jslfm loved tracks 2009 4cvilaverde every name has a story RadioheadLike zo cool 2 Mellow rock guitar psychedelic alternative post-rock Awesome quirky american folksy freak folk queer genius apocalyptic folk ethereal haunting obscure indie The end of the world You know soft sounds head space listen to this more grizzly bear zombies Either they have beards or they should have beards male vocalists 2000s Alternative Folk I like ambiance perfect 2004</t>
  </si>
  <si>
    <t>Neon Indian</t>
  </si>
  <si>
    <t>Psychic Chasms</t>
  </si>
  <si>
    <t>Terminally Chill</t>
  </si>
  <si>
    <t>digitalis somafm indietronica chillwave Lo-Fi psychedelic electropop psychedelic pop electronic indie indiewave american chillax male vocals Worth investigating further chill dream pop pop Psychedelic Rock electro nice synthpop Girl Like You trippy alternative Fave Indie Pop chill groove trip-hop i will be listening again wham-ish where have I heard this before 2009 motherfuckin rabbits ejaculating sunshine Tape-music say goodbye to your brains shgz Interesting: I should check this out slordig What a fool believes superslordig Vivo con tutto il mio cuore listen to these when its dark and youre in a kind of a psychedelic mood new to my ears in august 2011 chillshoe and wavegaze booshiful musica ineccepibilmente figa to nie epilepsja to moj taniec kurwy having a wonderful christmas time Cerdisimo Black Cat Crossing House indie pop new wave electronica synth pop cute mix ost synth-pop Progressive House electro-pop good times hipster male vocalists french house electronic indie snazzy snarky fly high eargasmic idioteque cap blingtacular epilepsy nu rave the seas are made of electrical currents</t>
  </si>
  <si>
    <t>Stay Down</t>
  </si>
  <si>
    <t>indie indie pop folk rock folk thao with the get down stay down female vocalists acousticindiefolk violin micah buzan indie rock singer-songwriter female vocalist snappy newly discovered kill rock stars LALALA LOVE 2009 KEXP Song of the Day sunshine and clouds free downloads q3 thao stream play it again 2010 Melodisch smokin loved at first listen good and free full track newlife sanftmut best of 2009 for: js-folk clanky garage rock right-up-my-street for: madisi hopabilly MP3 Downloaded Budian she finds Janiene Bishop playlist perdida rock guitar chillout alternative good Awesome upbeat chill san francisco amazing drums gorgeous danceable driving music indiepop 00s I lOVE THIS SHIT chillen andrew bird ooo check it FM4 kexp makeout electric guitar percussion Like x try kick ass male vocals singer songwriter</t>
  </si>
  <si>
    <t>Final Frame</t>
  </si>
  <si>
    <t>irish rock indie alternative favorites indie rock Frames irish rock favorite songs celtic rock alternative rock powerful beautiful life male vocalists The Frames alt rock volume please breakup music sad sad songs run Always remember this ache listen to the lyrics rockt central park summerstage hum-along stimmt bestimmt Jesseh ijango Abtanzen the silicon chip inside my head my essential songs Music From the Motion Picture Once Frames - Finally annymix m singer-songwriter vinster irisch gut Huh oO crowe pure-loved energy melody jesuisamicale Mellow psychedelic favourite folk singer-songwriter cool san francisco rocks folk rock Energetic NYC intelligent rock n roll indie folk once beat favourite tracks sing-along crescendo moving best songs ever rhythm my all time favorites Headbang Life Soundtrack mood music soft music Loved Songs heart wailing</t>
  </si>
  <si>
    <t>Us</t>
  </si>
  <si>
    <t>Molloy And His Bike</t>
  </si>
  <si>
    <t>Rex Is For Records - 5 Years Compilation Vol.2</t>
  </si>
  <si>
    <t>Flutter</t>
  </si>
  <si>
    <t>indie alternative 90s stereolab superb song to drive to fun to skateboard to where is my bong great groove post-rock experimental excellent female vocalists 1994 motorik alternative rock twee cool electronic yeay cow a tag fave songs ever bee space rock dream pop Bossy Sigh and swoon in equal measure bovine keep seagull bossy cow fluffy kitty sweet and neato sounds smartypants catchy indie pop mary mayhems favorites twinkling starry skies femvox teh luv redhalo radio groovey retro Best Of Alternate Rock Best Of Favorite Artists tercat goes to college she sings so sweetly rock ambient psychedelic krautrock britpop indie pop electronica 20th Century female vocal favorites post-punk trip-hop dream pop Favourites chill John Peel synth shoegazer ambient pop Kraut Rock favorite song inspiring tops songs Cerebral Alternate Rock vintage kraut-rock this lot spiked-candy radio</t>
  </si>
  <si>
    <t>Sympathy</t>
  </si>
  <si>
    <t>death metal Technical Death Metal progressive death metal Brutal Death Metal grindcore Avant-garde Metal Technical Brutal Death Metal deathgrind Avant-Garde Death Metal very complex music that makes your head explode of amazement kicks mallcore kiddies around like little kids czech metal technical death brutal Avant-Garde Fantastic Lyrics eargasms technical death-grind experimental death metal legendary song experimental grindcore amazing drummers enormous bizarre progressive strange as hell holy fuck metal Progressive metal metal liberating Good Death Metal pouncing drum ownage unmatched melodies Technical Deathgrind 10 out of 10 vindicatory Czech death metal progressive brutal death metal perfectly haunting avant-garde grindcore technical atmospheric death-grind mesopotamic Uplifting Grind brilliant FUCKING AWESOME majestic Czech Republic haunting Pounding triumphant melodic oriental metal best songs ever prog death Rousing Oriental epic occult beautiful brutal death techno death singing along favorites powerful technical progressive Death Metal Brutal Technical Death Metal airy technical grindcore l</t>
  </si>
  <si>
    <t>The Golden Hours</t>
  </si>
  <si>
    <t>Floating Weeds</t>
  </si>
  <si>
    <t>Satellite</t>
  </si>
  <si>
    <t>indie rock Garage Rock british indie alternative female and male vocalists The Kills time and moments 2012 delicious dirty 1Live Fiehe slow dirt mfnw physics i love it Good Stuff Channel X garage Favourites songs to hear before you die fetter sound czHit mad rhythms mind-blown fake lounge day end I have a definite favorite part in this song On the floor brisk sound the strombo show The Vampire Diaries Dzika dzika mlodosc 010s team coco conan on tbs 2k11 mix turntablefm relevant magazine melodic universe kat fm : garage rock 9 of 10 stars rock Driving pop alternative rock american space female vocalists melancholy catchy garage rock revival perfect science sing along power song garage-rock revival leonard cohen stark sleaze rock conan infectious Post-punk revival Excelente 10s saw it live somafm kury sing it in the car</t>
  </si>
  <si>
    <t>Playful</t>
  </si>
  <si>
    <t>Camp</t>
  </si>
  <si>
    <t>ambient Lo-Fi indie freak folk experimental Eremuse - mitica salvezza Indie fun indie rock relax USA slow ambiance love at first listen new modern neo-folk 2004 melancholy US rock haunting Sea of Velvet life is but a dream babs rock new york chill Experimental Rock american folk alternative psychedelic I myself am strange and unusual JKRavensfield get me stonesoup stereOrgasm corduroy pants muvupfm internacional - 2000 4jsfolk rock tag exquisite noise records xt force exquisite noise q3jslfm :mobru lions of march chillout folk rock best Favorite indie folk peaceful quirky I like organic delicate dull Like arab singer-songwriter pop experimentell rara bear and then came then slow melody</t>
  </si>
  <si>
    <t>Void Vision</t>
  </si>
  <si>
    <t>Live at WFMU on Dark Night of the Soul with Julie January 3 2012</t>
  </si>
  <si>
    <t>One</t>
  </si>
  <si>
    <t>rock classic rock Queen 80s hard rock british glam rock Fried Chicken freddie mercury Soundtrack Driving favorites male vocalists Awesome 1985 guitar pop melodic rock cool as hell metal pop rock glam classic oldies an oldie but a goldie 10 of 10 stars brian may england male vocalist Retro favourite electronic Queen - One Vision 1986 genius iron eagle great a dynamic male vocalist a dirty electric guitar solo hard rock roots alternative rock alternative My Favorites a vocal-centric aesthetic Energetic GTA IV classic a subtle use of vocal harmony prominent use of synth rock band dlc live at wembley 1986 Awesome Guitar Jams Favorite Artists john deacon repetitive melodic phrasing greatest hits upbeat rock band major key tonality one vision male vocals take it to the bridge 1980s addictive a kind of magic jebcza gitara roger taylor own on vinyl 80s rock childhood memories GTA Guitar Solo and Roger Taylor listened chameleon Chicken Music loved Kult psychodelic rock rock tag really effective guitar effects triumph of the quixotic chord structure ftw no fucking war death by killer hook i know you have a little life in you yet epic just the unicorn pages from a lisa frank coloring book Favorite Bands mom dad i tore a hole in the convertible favourite artists homebrewing music my right foot strings amazing harfang epic vocals 6 of 10 stars liberty rock radio Love</t>
  </si>
  <si>
    <t>Logan Whitehurst and The Jr. Science Club</t>
  </si>
  <si>
    <t>An Introduction to...</t>
  </si>
  <si>
    <t>I Want to Rock</t>
  </si>
  <si>
    <t>country Alt-country folk acoustic female vocalists americana bluegrass singer-songwriter gillian welch yay and hooray and yippee and huzzah songs that i love singing Sweet perfection very favoritest favorite hey song yer so fucking cute Mellow radio as i want it peribelina female beautiful Lo-Fi gr 00s Awesome alternative country female artists 21st century folk indie yet another 4 raggedy pleasure gr fns workforce1 full track Folk Females nebbia vet mooi Ultimate Mix Tape double-ender 2 F O L K folk country gospel countrybluegrass--best roots and twigs indie133 domuzluk skywalker female vocalist female vocals american Favourites Favorite live female singer-songwriters folk rock female singer song writer alt country songwriter 00s secret 10 fucking brilliant american roots santa cruz Radio Tallkrogen songbird how did they do that SundayMix</t>
  </si>
  <si>
    <t>Sally Crewe And the Sudden Moves</t>
  </si>
  <si>
    <t>Live at WFMU on Three Cord Monte with Joe Belock on September 8 2011</t>
  </si>
  <si>
    <t>It's Only Love</t>
  </si>
  <si>
    <t>classic rock 60s rock The Beatles pop british beatles Love oldies british invasion 1965 Ballad romantic pop rock john lennon Mellow love songs sweet rock n roll merseybeat Rock and Roll beautiful help male vocalists happy easy listening 1960s under two minutes under 2 minutes long soft rock acoustic rhythm guitars beat mixed acoustic and electric instrumentation favourite zenithpop mellow rock instrumentation britpop love song paul mccartney mistagged 60's melodic rock easy rock ringo starr george harrison rock ballad DOMillerp0d rock tag mid beatles word love intricate melodic phrasing THUMPER LIGHT Toth thru composed melodic style a dynamic male vocalist melodic songwriting major key tonality dylan-esque songs under two minutes Rock  Roll under 2 minutes electric guitar riffs songs about love romantic lyrics favorites easy mistagged track short melodic hard rock classic soft severo tema manatees and possums my essential songs the word it contraction songs the word love the word only loved at first listen dieta de martes BeatbabeBop selection alternative Soundtrack POP - Classic slow hermoso tema TEMON hermoso kinda cute beatles collection Gothic Favourites listen ccpl 8 of 10 stars seat malaga taure60s 70s collections TaureClassic</t>
  </si>
  <si>
    <t>Wheels on Fire</t>
  </si>
  <si>
    <t>Live at WFMU on Three Chord Monte ' 7/16/10</t>
  </si>
  <si>
    <t>Ambulance</t>
  </si>
  <si>
    <t>indie a capella indie rock a cappella experimental alternative rock art rock hypnotic Love TV on the radio weird r n b alternative rock vox repetition american Alternate Rock accapella easy beautiful post-punk melancholy soul r and b Best Of Alternate Rock best of accapella Acapella intense Good Stuff Reflective NYC 00s nocturnal Solitude heartache so destructive love weirdo rock interweaving vocal harmony repetitive melodic phrasing paired vocal harmony heavy use of vocal harmonies major key tonality a dynamic male vocalist acoustic sonority a twelve-eight time signature triple note feel i will be your ambulance if you will be my accident 4 of 10 stars quirky post rock Avant-Garde trip-hop chillout elaborate complex downtempo post-rock Mellow new york be mine transportation melancholy days dr small jukebox Progressive fuckin beautiful songs that knock me out Alternative  Punk vehicles know and love Moo favorites new milkmaid spacecow cool instrumental sublime night godly hot indie bands folk bal kaymak animal crackers excellent lyrics personal truth coachella 2006 dun hea Mooie liedjes Indiesoc faves headphones indie pop loveliness cool as hell This will be fun perle Do caralho laid back grooves blingtacular bossy cow</t>
  </si>
  <si>
    <t>Bon</t>
  </si>
  <si>
    <t>indie new moon Soundtrack beautiful Love folk singer-songwriter love at first listen Dreamy duet twilight ambient soothing when i close my eyes chill pop tarts duets bon iver lovely like2009-2014 twilight saga you jump I jump 2009 slow i love these tracks for crying these songs make me want to spin around on a rooftop and play with sparklers new moon soundtrack eileikbateidountoun the twilight saga swimming through honey too good for twilight this is pain twilight sountrack touching the soul BIRP mind blown I feel real again and this is what love sounds like dans jam Mellow great acoustic alternative female vocals sad Favorite calm pretty heartbreak soft perfect peaceful movie male vocals &lt;3 SPARKS goosebumps u 21st century</t>
  </si>
  <si>
    <t>The Sea Life</t>
  </si>
  <si>
    <t>Shoot Me Down</t>
  </si>
  <si>
    <t>rock Nick Cave alt rock alternative singer-songwriter nick cave babe you turn me on gothic folk piano loved easy listening love at first listen mooi feeling down radio paradise murder ballads wolne feeling sad Mick Harvey rest your head trenutna ja kme radioparadise warren ellis plays z kaset independant folk andyfolk drove me to tears into a darkened room Songs for Julie there she goes my beautiful world shoot me down feeling melancholic nicholas edward nick cave nice folk blues acoustic indie alternative rock experimental slow sad favorites beautiful post-punk violin 90s Ballad australian love songs emotional Black interesting great lyrics male vocalists Bittersweet absolute favorites Nick Cave and the Bad Seeds rehab</t>
  </si>
  <si>
    <t>My O My</t>
  </si>
  <si>
    <t>rock new wave 80s sting classic rock 77davez-all-tracks The Police pop soft rock my Favorite 80s songs the greatest rock n roll group of em all male vocalists post-punk hard rock alternative damn about me groovyacousticsoul senior year of college rock top great words there is no god great bottom end 4 minute madness Sting shouldnt play saxophone recos malloy2000 playlist - top songs - classical to metal the word my the real junk the word god summer gone electronic kickinthepants undergraduate years Radiotsar approved UK test horns oldies british eclectic melancholy Pop/Rock loneliness sexy truth 80s rock great song punk synchronicity 80's existential wake up The British are coming favourite clasic rock</t>
  </si>
  <si>
    <t>Half-handed Cloud</t>
  </si>
  <si>
    <t>Phoning It In 01/11/07</t>
  </si>
  <si>
    <t>Bees Are Trying To Build Their Nest In You.</t>
  </si>
  <si>
    <t>indie twee experimental party altparty aproragadozo loves this music Presssaft aus Purpursonnenhutkraut hand claps Lo-Fi lieder von Tieren they might giants 2 church oriented stop being so fun bass harmonica gyerekzene alternative gospel title is a full sentence get em PaPaPa songs for Jake half handed cloud bees trying to build their nest in u from mews too etc pretty weird sufjanic so queer Look into  Im fun reminds me of clap your hands Folk Anglofon apicutu quirky wee songs liked tracks discovered nice folk alternative Favorite cute favorite songs yes youth Playful field recordings animals Like investigate qqq innocence Calm/Peaceful modern folk bee handclaps remember this insects Band I want to hear more of yeay sing sing sing</t>
  </si>
  <si>
    <t>The Toothaches</t>
  </si>
  <si>
    <t>It's All Downhill From Here</t>
  </si>
  <si>
    <t>Don't Be Lonely</t>
  </si>
  <si>
    <t>soul Old School soul the isley brothers TantoTempo-Moments in Time quiet storm Tanto Tempo - Great 3 TantoTempo-Greats TantoTempo-albums i own sexy slow TantoTempo-Soul r&amp;b baby making music albums i  own smooth old school r and b out of our heads threebarseven 80s old school classic soulmusic Body and Soul CONFETI slow soul love jams bestmix isley slow jams Mac Pac Love soul for grady garden279 slow jams tag 2giveme5 tantotempotaste sunday evening vibes great ballads 70s funk rhythm and blues chill oldies romantic sweet love songs good music love song late night groove motown slow jam freedom Love it Old School Slow Jams magnificent sweet soul real music</t>
  </si>
  <si>
    <t>The Zombiecops</t>
  </si>
  <si>
    <t>Split</t>
  </si>
  <si>
    <t>Girl</t>
  </si>
  <si>
    <t>Rock</t>
  </si>
  <si>
    <t>rock alternative alternative rock indie rock indie Garage Rock 00s The White Stripes Love white stripes american punk favorites hard rock cimx-fm catchy Energetic blues rock punk rock fast detroit garage 2001 male vocalists blues upbeat jack white Awesome fun 2000s sonic rock happy aitchsonic aitchknight 10 of 10 stars favorite songs FUCKING AWESOME Awake MOONH8SUN aitchawake emo Favorite love songs songs I absolutely love crazy classic 2002 classic rock exquisite noise rockin exquisite noise records Bagel guitar lions of march somafm bouncy favourite blues-rock songs you must sing along with f50 2001 garage rock revival psychedelic a subtle use of vocal harmony Favourites festive fifty 2002 this is crazy want to see live Lo-Fi basic rock song structures heavy electric rhythm guitars Yay a vocal-centric aesthetic fell in love with a girl best songs ever so catchy it should be outlawed my music Driving male vocals energy an aggressive male vocalist f50 2002 prominent drums melodic songwriting oreja dance anthem major key tonality mixed acoustic and electric instrumentation Fell in love with girl rock n roll party good USA favourite tracks xt force best songs of the 00s Rock Radio Staple 8 of 10 stars twangy guitars</t>
  </si>
  <si>
    <t>Violins is not the answer</t>
  </si>
  <si>
    <t>Classic</t>
  </si>
  <si>
    <t xml:space="preserve"> dead.</t>
  </si>
  <si>
    <t>Fall rock indie indie rock alternative britpop franz ferdinand alternative rock british post-punk Scottish 00s favorites UK cool pop Energetic new wave 2005 dance rock fun brit rock 2000s Awesome catchy favourite Favourites indie pop The Fallen Britrock Favorite dance punk rock male vocalists Franz Post punk electronic classic rock art rock party Post-punk revival Brit addictive energy scotland Rock on brit pop want to see live english 2006 Love brilliant Favourite Songs ihr koennt ruhig tanzen - das tut nicht weh tesco best Franz Ferdinand - The Fallen glasgow One Tree Hill summer You Could Have It So Much Better great lyrics mad I Like It indie disco makes me sing absolute favourites the happy playlist my fucking party shake and bounce Like my indie pop let's dance makes me extra happy good times ff good pop and rock Listen loud tsemppibiisi 3 stars Retro banned happy gossip girl pop rock Graphic Design Rock emo rockin junkie amazing alternative-rock Favorite Artists Random fallen super fantastische rocky poppy makes me happy Yay mainstream-indie</t>
  </si>
  <si>
    <t>DROP Lil Wayne rap Hip-Hop hip hop Eminem Drop the world Great Shit Drop the world on your head young money angry Music box free music illuminati iTunes im me weezy rock Drop tha world &lt;3 post-nerdcore fav1 cool weezy f aka yancy tate thnx love at first listen evil lil wayne drop the world hateful lilwayne russian rap Drake look behind you surprisingly good epic psycho metal PSYCHOPATHIC PSYCHOMETAL Psycho4life Crici eminiem yancy tate ill Wayne PSYCHO METAL 4 LIFE media player library bitterness psychometal intense need2download eddy-kaylove it hip hop tag wayne apocalyptic miniature weezy Auto tune bullshit MikeyDeCarlos Adam Zivojnovich cold wind blows lil w MR MATHERS mihermano MOONH8SUN new boyz imawreck2 dj dumbass golephish j cole i get up great song played at the right time aitchchill All time best mix aitchawake prospect1995 lil waynr drop theworld BIG AND GREAT SONG So Alive-M A R C M A R C 260 0oo SoUnD WaVeS-HoUsE WaVeS SoUnDWaVeS- sound waves- brownsugaristic dj brownsugar exquisite sound waves Duder its dirty diaper chxx dhx eminem  lil wayne on drop the world chill hip-out 1ofthemasterofthegame ak74 offtop vol1 offtop tv adot upt adotupt aitchknight country SPITFYRE Alex Frecon adam sapphire bling bling</t>
  </si>
  <si>
    <t>Pk jazz Collective &amp; Alex Fry</t>
  </si>
  <si>
    <t>Shades Of Grey</t>
  </si>
  <si>
    <t>Way Out</t>
  </si>
  <si>
    <t>rock pop punk alternative Fall Out Boy emo punk punk rock alternative rock pop rock 2007 Fueled by Ramen pop 00s nostalgic Love favorite songs alternative pop sexy Punk-Pop the very best of 2000 - 2010 indie makes me think of you not emo at all Stuck on repeat love song good times Love it They look like serial prostitutes with fake dildos to scare little kids favorites Awesome wow male vocalists 2000s fob Officially Shit love at first listen unique indie rock adorable deja vu Decaydance live amazing Illinois emo inofensivo american BEST title title is a full sentence iloveee gray is my favorite color my emo boys shit only a retard would listen to maja to cos while studying music to suck cock to the billboard hot 100 Feel-good-music best song titles worst of 2007 poppier than other stuff Popped The tag cherry double entendre fat ass songs that you wanna listen to over and over again yesssssssssssss fucking love this music to have anal sex to kochane this song makes my life complete infinity on high play in full volume shit only a fag would listen to if my soul were composed of musical notes fukin awsome hot digital songs pop 100 pop 100 airplay Adam Title ost frankgardy emo douche mainstream top 40 too long titles outside uk top 40 in 2007 tztz im not homophobic but these guys are faggots i would rather eat shit for the rest of my life than listen to this SMHH colossal faggot I m Like a Lawyer With the Way I m Always Trying to Get You Off ost frankgardy i best damn videos illusartion yayyyfob 360shift mi likes gay power music to listen while pederasting white apple katie loves this</t>
  </si>
  <si>
    <t>Green Diesil &amp; Poitín</t>
  </si>
  <si>
    <t>sick</t>
  </si>
  <si>
    <t>metal Nu Metal hard rock Disturbed rock alternative metal heavy metal alternative Down With the Sickness cimx-fm Nu-metal wrif-fm alternative rock death metal post-rock hardcore Brutal Death Metal Power metal extreme brutal death metal thrash metal Soundtrack angry reggae black metal Tribal Metal really brutal hardcore stuff Awesome Disturbed - Down With the Sickness favorites favorite songs 00s jump da fuck up jumpdafuckup aggressive lame queen of the damned metalcore Progressive metal oh-wah-ah-ah progressive avant garde jazz fusion american emo heavy FUCKING AWESOME Old School Hip Hop heavy rock psychedelic wigger Black screamo kvlt Experimental Rock punk trve jazz Grunge hip hop ska heavy fucking metal Headbang pop top rock songs Gothic Metal rock band 2 Songs that totaly rule garten metal new metal sound storm true norweigan black metal best loved loud gothenburg metal Favourites rock band KFMA britpop Guitar Hero kick ass The Sickness angry songs industrial crazy favourite All time favourites Songs that you could get me dancing to Favourite Songs intense Hard top metal songs 90s Slipknot my music rapcore sickness pissed industrial metal funny punk rock</t>
  </si>
  <si>
    <t>in the end</t>
  </si>
  <si>
    <t>rock Nu Metal Linkin Park alternative rock alternative metal rapcore In the End Nu-metal hard rock wkqi-fm alternative metal Awesome american 00s lp favorites rap Favorite crossover emo cimx-fm Favourite Songs wdzh-FM Linkin Park - In The End mike shinoda FUCKING AWESOME male vocalists hybrid theory sad Favourites rap metal Love 2000 punk electronic piano best great Progressive rock pop pop rock USA favorite songs rap rock songs that mean a lot to me personally new metal memories chester bennington cool wrif-fm amazing rap-metal Power metal Hip-Hop end melancholy good music linkin favourite rockin live english angry male vocalist song fight Love it in the end linkin park great lyrics 58 good i love it great song 2001 favorite tracks indie rock post-grunge Rap-Rock Linkin Park In the end drums favorite song 2000s powerful suicide murder machine memories from high school indie male fronted metal classic Ever loved breakup angry music California radioultra What Ive Done One of the best songs ever The in</t>
  </si>
  <si>
    <t>Inside the Mind</t>
  </si>
  <si>
    <t>Wave</t>
  </si>
  <si>
    <t>Live And Die</t>
  </si>
  <si>
    <t>indie indie rock The Enemy british rock alternative 2007 00s alternative rock UK The jam britpop favorite indie Brit Band title is a full sentence FUCKING AWESOME really fucking awesome uk chart 9 dec 2007 Alternative  Punk well live and die in these towns just love it 21st century the word die the word town the word these the word live the word in hupin VAMO VAMO My pop music klingt gut so british buryblue crazy dance song cheese on toast hagi h4bby likes lovelovelovelovelovelove best songs of the 00s Bands we like loooooove it natillita uolys my summer 2009 kmem5100 stream requests Brilliant2007 uk chart Dec 2007 uk chart 2007 soft musik i mp3:n goodf less than a million things-i-love Favo indie schmucke Stimmen Work mood but cool favouriterock Zanelowe the word we first person songs contraction songs Favoriter Remember I like alternative punk great lyrics new new wave soundscapes Coventry Indie-Rock Pop-Rock Britrock Good Stuff drums yeah Brit Favourites beats beautiful Awesome mod alternative metal acoustic Grunge Fantasterific investigar Beloved tracks Good tune instant not seen live lulz good tunes 7 UK top 40 check this out Cantautores Me gusta title tracks midlands</t>
  </si>
  <si>
    <t>Fred and Toody</t>
  </si>
  <si>
    <t>Live on WFMU's Distort Jersey City with Reed Dunlea- December 10 2013</t>
  </si>
  <si>
    <t>indie indie rock alternative Clap Your Hands Say Yeah rock indie pop soundtrackgdchill happy favorites 00s Awesome 2005 fun Songs that mention other bands or artists Love alternative rock over and over again heard on lastfm Bagel american somafm new york Lo-Fi upbeat Favorite art rock catchy Brooklyn Mellow USA over and over again lost and found English Indie major key tonality through the woods to deliver food to the sick grandmother electric rock instrumentation pretty weird memories easy remember me Comma sunday morning music fav over and over again---clap your hands say yeah time has gotten by on alibis and wine smooth night driving perfect summer friendsofthekingofrummelpop electric guitar riffs pop quiet dim the lights adopt another lifestyle clap your hands and say yeah favourite dance minimal new wave alt rock i heard it from a friend the revolution never happened yay and hooray and yippee and huzzah Buffalo apartment fib 2007 mnam S likes hypnotical altenatif pop pop alternatif rock my room foot tapping Clap Your Hands Over and Over Again Lost and Found need a drink mainstream-indie master sensei if this were a pokemon i would catch it indie rock favs FUCKEDSOUNDS lovely love Substrato boy singers Pilu If I were a music snob gundamoro certero early talking heads it wont happen a rush of blood to the heart infectious hype bands you should be listening to wandering queen street Clap Your Hands - Over and Over Again Adrenaline Rush My pop music time out namedropping boz88 Competing aginst Win in the Who Sounds More Like David Byrne Contest warm and fuzzy big and buzzy new york city rocks tonight belongs to you alone goeiepoep</t>
  </si>
  <si>
    <t>Feelings</t>
  </si>
  <si>
    <t>punk rock punk rock The Offspring cover alternative 90s american offspring alternative rock hate hard rock radioultra skate punk feelings covers anger Grunge bitter dark songs for those who reject you California frustration disturbing 4stars 90s Rock Pop-punk male vocalists THUMPER MEDIUM maschio maschi Voci maschili violence voce maschile Toth guitar Driving 5 of 10 stars rar33 I can relate parody angry 1998 this is me pop punk male vocalist thrill Songs to shred to songs by:the offspring Version album:Americana 4 import schnell pretty cool better than original Morris Albert american artist dulukk was here dulukk singlesphere to people i strongly dislike steppe1 mfckn feelings pitbullcarfc z-rock punkchido teens spirit swwg Lauf favorite offspring parody cover lzo1 Morris Albert cover dgaf tare design jones Punk-Rock riot grrrl melodic hardcore humorous fav great songs breakup blue Punk Revival epic favorites Awesome good indie rock pop agressive indie favourite alt rock nice awesome cover</t>
  </si>
  <si>
    <t>rock Garage Rock indie alternative punk indie rock alternative rock swedish the hives punk rock 00s Garage Punk garage Sweden party 2000 scandinavian catchy 2000s Awesome fun Energetic alias favorites Rock and Roll makes me wanna punch people for fun Hate to Say I tOLD yOU sO hives cool fast Love it Favourites play loud Favorite aggressive Driving amazing male vocalists I love this song 90s upbeat instantly recognisable post-punk somafm tanzen fave songs male vocalist Awesome Guitar Jam angry cathartic anthems Bagel anthem fav rock favorites my music dance around your bedroom happy upbeat stuff 2002 Punk Revival songs that make me move rockin f50 2001 power FUCKING AWESOME super classic rock sengbachtaler best songs of the 00s Rock me old skool faves Rock  Roll Soundtrack summer camp atomic cafe indie college nostalgie klasyka krawall acclaimed music top 3000 gute laune i am a party girl here is my soundtrack Djable smug trojkowy ekspres nice guitar woody Love running pop britpop indie pop spiderman Workout best song ever 5th ave happy loud</t>
  </si>
  <si>
    <t>You/Trip</t>
  </si>
  <si>
    <t>shoegaze post-punk 80s noise alternative rock blaengar Glitter Grind and Static 1985 Scottish indie noise pop indie rock 77davez-all-tracks john peels festive 50 1985 not fucking shoegaze you idiots Bagel british i like guitar voodoo somafm feedback lovedbybeyondwithin favourite euphoria indie rock favs that lovely lovely wall of sound yes yes yes top 20 greatest ever songs festive fifty guitar feedback The Jesus And Mary Chain drugs noise rock alternative rock extraordinary F50 1985 Roctronik the wind is screaming around the trees for my psychocandy shoegazer Criminally Underrated acclaimed music top 3000 John Peel where I want to live 80s alternative festive fifty 1985 british 20th Century classic rock indie pop mine alt. rock bicycle riding lucipro chewmytongue pop lament Secondhand Daylight high and low 10 Tracks revisited - neighbours c86 strumming jangle you trip me up noise wall summercase07 nae bother a ta Summercase 07 dark n fuzzy psych shoegaze good3 layered sounds misterneck title is a full sentence nils jorgensen shoegaze and noise pop heard on left of center favorites metal john peel - festive fifty glorify my drug usage Noise-pop Garage Rock gdchills90s musica de dias claros costello 500 drunk tank singalong tune heavy bottom end fuzzy guitar goodness Garage Punk where is my bong psychedelic i love singing along New Canyons my music scares people ah the memories mod revival Canciones para todas las manianas de invierno 5 temas geniales I want back to the 80s You Trip Me Up - The Jesus and Mary Chain transitglambat gore kutherrie too cool for school</t>
  </si>
  <si>
    <t>The Planes</t>
  </si>
  <si>
    <t>Little Yellow Letters</t>
  </si>
  <si>
    <t>A Life</t>
  </si>
  <si>
    <t>alternative rock piano rock alternative rock indie The Fray piano greys anatomy scrubs pop beautiful Mellow indie rock Love favorites sad chill How to Save a Life pop rock Soundtrack Grey's Anatomy emotional male vocalists melancholy Awesome 00s soft rock american acoustic romantic easy listening chillout FRAY Ballad Favourites One Tree Hill depressing emo relax melancholic good Favorite amazing The Fray - How To Save A Life favourite relaxing suicide great lyrics Love it i miss you memories male vocalist cool soft makes me cry calm slow favorite songs good lyrics 2006 2007 loved life britpop summer alt rock sad songs inspiring catchy nostalgic adult contemporary christian touching 2005 tv singer-songwriter 2000s favs USA Good Stuff love at first listen FUCKING AWESOME great classic rock poprock good music heartache My Favorites Colorado top 40 smooth songs to sing along with i love you nice pretty english happy cold case ost</t>
  </si>
  <si>
    <t>The Bomb Busters</t>
  </si>
  <si>
    <t>Welcome To Downtown</t>
  </si>
  <si>
    <t>Paranoia</t>
  </si>
  <si>
    <t>electronic dance electronica electro The Faint new wave synth pop indie Electroclash alternative rock synthpop dance rock indie rock Saddle Creek somafm Bagel Porieux-loved rock alternative hardcore coding indie electronic punk Electro-Rock industrial experimental bouncy move your ass alt. rock Digital Quirkiness sexy Aah fuck it lets dance electro indie clash angry american favorites daytimeradio ifpopdidntmeanbritneyspears fun electropop Danceable 2 The Max great cheese on toast amazing dance rock makes me wanna dance too wiggle and dance csi: ny obscure recommended head-boppin put on dave w cds checkmeout listen later new rave electricdreamsclub-com soundtrack - DC Mtn Lab white widow i am a party girl here is my soundtrack Love DjiLove Oberst zero plays 9-Aug down to get down dance til you melt my best friends electornics aiwendilia Liran Paranioattack funky town geht gut ab excellent dance songs fuck the war i gotta dance NOW hear it loud awsome snwbord music put on mikey cds slapave grab paranoiattack Halloween Party put on steph cds best of the new dancepunk Songs to dance to Electro-Punk 2000s american rock 00s dancing electronic rock danceable add favoriten british politics fresh synth Favorite</t>
  </si>
  <si>
    <t>the silence industry</t>
  </si>
  <si>
    <t>The Silence Industry</t>
  </si>
  <si>
    <t>anthem</t>
  </si>
  <si>
    <t>indie electronic indietronica electronica indie pop The Postal Service alternative Drum and bass electropop indie rock experimental trip-hop Postal Service chill pop rock Love breakbeat american electro 00s electro-pop emo Awesome cool Ben Gibbard dance sub pop fistKranKping spotify loved idm epic Favorite relax 2003 techno Driving chillout a lyric-centric aesthetic amazing folk influences dnb Favourites poprock Electro Pop davaho53 Indietronic amayzes loved trippy electronica influences favorite songs major key tonality use of a string ensemble intense downbeat indiepop The Postal Service - Natural Anthem death cab for cutie Drum n Bass anthem 2000s natural anthem male vocalists Dntel Love it Bagel repetition thinking essentials fucking sexy xnanxie somafm postal Mellow calm nice favorites jungle sweet beautiful actually writes their own music moby vibez 1toCheck4more loveliness in audio form wow bob wow iannai29 list calm and nice good percussion veryhappy asparagus favorite fried delight catchy dance tune cheese on toast breakcore idm Good Ol Days secksy vurtua1s poker Nouveau Pop audio beauty</t>
  </si>
  <si>
    <t>The Monitors</t>
  </si>
  <si>
    <t>The Fired Dept.</t>
  </si>
  <si>
    <t>Nervous Breakdown</t>
  </si>
  <si>
    <t>classic rock rock 60s the rolling stones british invasion british oldies Rock and Roll 1966 rolling stones blues-rock blues psychedelic rock n roll hard rock top 2000 JTMlate60s male vocalists sufu5a fip blues rock classic english Morose Deep dilate Crimson Psychedelic Rock beautiful mick jagger Porieux-loved the dark tower British Blues 1960s 70s Love zenithpop dear old dismal england golden oldies numbers red shoes ecstasy sixties breakdown album rock beat 70s rock the clash bad grammar records and tapes work male vocalist 19th Nervous Breakdown somafm 70s high school faves speed Feelgood tracks acclaimed music top 3000 guitar Bagel soul Stones pop singer-songwriter UK DOMillerp0d rhythm and blues rock  rolling stones joyful Rock  Roll favorite songs Energetic aberrant mental states gb1 rock n roll sjc pisda kak kruto 60s British the Dark Tower Soundtrack 60s hard rock German Number 1 gb1 60s oldiess Middle 1960s 3Vandaag got live if you want it estufilla still ill hot rocks 1 a dynamic male vocalist winzip Exactly How I Feel The soundtrack to my tenure as a car salesmen Pies british blues rock K1MO likes most rockinest vinicius campoi ThemeTune celebrity trainwrecks Muy buena cancion My pop music radioparadise and going to do it again All time favourites</t>
  </si>
  <si>
    <t>The Station</t>
  </si>
  <si>
    <t>rock indie rock indie Anthemic 00s criminal minds best songs of 2006 american alternative Minnesota Intoxicated college rock Favourite Songs mild rhythmic syncopation a vocal-centric aesthetic a subtle use of vocal harmony lyrics major key tonality Pitchfork 500 electric rock instrumentation electric rhythm guitars Driving pitchfork top 100 tracks of 2006 2006 the hold steady Love it singalong Wry fun guitar rockin Bagel acoustic rhythm piano post-punk 2007 somafm alternative rock tidy byt best of 2006 favorites Thunder Road the boss is back   no wait Saw this live last night vital 07 nastroteca 06-12-02 totally high school revivalist rock going to bed with Colin Murray trainwreck rocket sauce exactly over 5 minutes long inferior live version gr after itunes single of the week 2 from each gr 00s radio as i want it didyc yet another 4 2k6 mix up on trial similar tracks: arcade fire - Intervention sopranistas in with the new chaser i pitchfork Top 500 Tracks of the 2000s turning points Loobieloos loved tracks this would be what journey would sound like if they were good Twin Cities kisses motion-inducing Tracks I can relate to ewaka andy1 raucuous xantica Sal Paradise underscrobbled itunes uk single of the week one star John Berryman gr ar best songs of the 00s kiss ass exciting Exercise muzak sing emphatically in pairs ltn best songs ever 2000s tight theatrical visual Vibe party music drinking road trip suicide humorous</t>
  </si>
  <si>
    <t>Let It Rain</t>
  </si>
  <si>
    <t>indie pretty Favorite indie pop let it rain Rainy Day acoustic vocal harmonies roadtrip lullabies Saddle Creek Makes me want to ride my bike cute indie rock Mellow Driving folk Tilly and the Wall Love rain songs tilly and the wall - let it rain female vocalists ifpopdidntmeanbritneyspears favorites chill alternative regen songs that make samantha cry pure joy pjesme ciji me nazivi relativno dobro opisuju snorterz this is my movie so this is my soundtrack The Devil and The Deep Blue Sea download later 100s the way you look me and you put on jessie cds best of 2006 songs i should listen to more good songs for bad moments sleep now wdiot pouring down group vocals story of my life girls that rock er les voyages Just Another Folk Singer altparty The Merch Grrls sugar coated girly indie pop LEGLZINHA heavy weather melancholy but nice smile around the fire Teh Typos interpolation vaguely homosexual hupin relekkkk chiilll violins sound nice songs featuring cellos hey song i really like you but i dont listen to you enough My Favorite Group pretty pure leaking eyes and hearts wow bob wow one of those days road trip peaceful perfect catchy indie folk strings nostalgic poetry quiet yes calm favorite songs amazing summer good fun post-rock Soundtrack twee girly piano pop chillout nice ba Precious rainy days smiles</t>
  </si>
  <si>
    <t>Spirit Duplicator</t>
  </si>
  <si>
    <t>Eternal Youth and Obscurity</t>
  </si>
  <si>
    <t>On</t>
  </si>
  <si>
    <t>classic rock 60s Psychedelic Rock rock psychedelic spirit Acid Rock 1969 1968 rocknroll 1960s hausputz I got a line on you take it from the man ageofaquarius63 remember60 commercials alltimefavs less than 100 up on trial less than 10 yet another 4 gr 60s pop less than 30 Awesome american less than 50 psych oldies blues-rock radio as i want it maleseduction losekannsongs xtph early xtph billboard hits to check out - the 60s Got a Line on You one of the best riffs ever burn after reading vocals male PSYC GEM May-08 awesome 70s rock n roll got you kickin the head first class music Songs that send me gr 100-50 wcsx raw gaia pheromones 60s hl classic vinyl Radiotsar approved MALE PSYCHEDELIC ROCK BAND MALE OLDIES BAND PSYCHEDELIC BAND OLDIES BAND MALE ROCK BAND nam era streit 2 loesen 1 true hard classic rock awesome sixties upbeat sixties hard upbeat upbeat heavy psychedelic rock band 70s college faves serious crunchy guitar grooves forever Great guitar solos sampled hard stuff rock band yardbird Faves sixties traffic seventies Psychedelia rock n roll love songs vocals California los angeles Favorite hard rock heavy nice easy listening dead zone woodstock era scanners back then psych US 60s Psych recos lines rex ferric faves</t>
  </si>
  <si>
    <t>The Dead Mantra</t>
  </si>
  <si>
    <t>A Bomb</t>
  </si>
  <si>
    <t>rock rapcore alternative rock alternative political metal rap metal Rage Against The Machine hard rock alternative metal crossover 90s Soundtrack funk metal ratm matrix rap heavy rap rock heavy metal guitar american Morose Deep dilate Crimson funk 90s Rock angry Favorite Bands rockin the matrix reloaded favorites punk f4nk7 r0ck Hip-Hop political rock male vocalist rap-metal tom morello Nu Metal catchy rage guitar virtuoso Hard dramatic los angeles Grunge downtempo Zack de la Rocha calm like a bomb badass bass minor key tonality anti-capitalism party bujaka bujaka rap influences Pleasuredome Oppenwehe repetitive melodic phrasing punk rock extensive vamping funk influences power angry lyrics California political lyrics 1990s electric guitar effects an aggressive male vocalist punk influences prominent drums anger post-hardcore epic dirty electric guitar riffs ls REVOLUTIONARY electric rock instrumentation one of the best songs in history hoodies shout out flya alternative Anti- Sweatshop Alternative  Punk Matrix Reloaded - Ending Intellectual rap flya alternative hard flya alternative nineties Alt Heavy Rock 90s radio Untagged ringtone multi-instrumental Guitar Goodness Funk-Rock-Punk obviously not mellowness innovation Dynamics 90s heavy metal Killer Tune 90s metal Loud and Aggressive</t>
  </si>
  <si>
    <t>Black Bones</t>
  </si>
  <si>
    <t>Pirates of the Coast</t>
  </si>
  <si>
    <t>Rock N Roll</t>
  </si>
  <si>
    <t>rock indie alternative rock indie rock garage alternative Garage Rock Bagel somafm punk 00s rock n roll psychedelic Rock and Roll 2001 mistagged track Favourites Neo-Psychedelia Lehigh Valley Community Public Radio 9 songs leg jiggler shoegaze brmc best loved Black Rebel Motorcycle Club pure rocknroll all time faves Oh My God Crank it up a little noise rock kickass tunes makes me feel badass wheeee play orange Im So Alive Things best new sounds box your face-in anthems dirty trojkowy ekspres love at first listen Top Gear Ride no blood for oil olspur hi radio Psychedelic Rock great 8 of 10 stars Driving sexy nobloodforoil oil spill t-rex inspired party punk rock Awesome american olspur hi hi hi radio hi olspur hi hi hi radio favorite songs swagger strut shake olspur hi hi radio post-punk No Blood For Oil OLSPUR loud songs i would have sex to une de les seves millors hba radio HELL YEAH THIS KICKS ASS rock it out lennons olspur indie classics shake your head britpop bopping songs to work to feed my soul loved radio sexy sex extreme wild sex fucking song rooOOOAAAaarrRRR Moptracks mybrit mozna sie pobujac niegrzeczni chlopcy freakey stylish teh bass punk song a bad idea whose time has come jesli bede miala syna nazwe go filip pitar preciso de pouco para ser feliz best riding song gundabil dolcix mtdew62863 dazthepeoplesplaylist</t>
  </si>
  <si>
    <t>No Class</t>
  </si>
  <si>
    <t>No Class live at WFMU on Distort Jersey City ' August 1 2012</t>
  </si>
  <si>
    <t>Let Down</t>
  </si>
  <si>
    <t>rock female vocalists pop alternative alternative rock ska No Doubt indie rock new wave easy listening punk 00s pop rock indie Hip-Hop electro female-vocalists 2001 favorites California favorite songs Pop-Rock energy summer easy pop FUCKING AWESOME fun alt rock Love synthpop mayes48 nostalgia female vocalist favorite by this group tangy newgen-vpv female pop artists black on blondes mjp spin spin sugar Sakuyamons Favorites morning songs rock favorites Feel Better 00s pop love track flashy absolutely amazing girl bands dlmd hey cheer up i love you if molly ringwald had an ipod shed listen to this Hair Stylist Soundtrack favorite no doubt songs alleys music hijas de eva no doubt dont let me down bailaus first person songs contraction songs the word me cooltastic the word let the word down the word dont No Doubt - Dont Let Me Down soomaa lliill songs to hear before you die scrincic don let me down uptempo Female Voices nostalgic girl power chick rock General Alternative 90s female chill english american Awesome party twee electronic singer-songwriter electropop west coast Driving 80s my fave songs sleek perfect songs Love it sea Chicks that Rock daydream</t>
  </si>
  <si>
    <t>A Banda de Joseph Tourton</t>
  </si>
  <si>
    <t>alternative rock rock Progressive rock alternative A Perfect Circle Maynard James Keenan beautiful sad favorites epic metal chill melancholy APC Love Mellow Awesome tool alternative metal hard rock Favorite favorite songs haunting amazing Favourites Ballad Progressive metal 77davez-all-tracks melancholic art rock MJK Favourite Songs favourite 00s 3 Libras Progressive aitchepic aitch aitchsonic sonic rock acoustic Reflective alt rock chillout 2000 american 9 lbs hammer 2000s alt experimental MOONH8SUN calm maynard aitchchill Awake indie moody Gothic Jointstereo aitchawake nostalgia Grunge train dystopia bitter nostalgic guitar soothing depression weeta touching melodic heavy metal emo mer de noms 170213 Love it best songs music to cry to flfbn addictive male vocalist industrial slow sexy h202 Driving love but dont have apc - 3 libras music to make love to 90s atmospheric eyes of a fallen angel Perfect Circle numbers memories reminds me of someone male vocalists best</t>
  </si>
  <si>
    <t>Young Love</t>
  </si>
  <si>
    <t>Helmets &amp; Flags</t>
  </si>
  <si>
    <t>Love On The Run</t>
  </si>
  <si>
    <t>80s pop dance soul rnb Billy Ocean Caribbean Queen 80's Disco male vocalists 123 drippy sappy eighties 1984 party game Toth dance-pop 80s Pop 80s soul Guilty Pleasures saxophone 1980s classic soul songs with place names love songs fav dancecraze oldies miami vice easy listening radioyee 5th september end of our story herz-3 singer-songwriter electronic favorites superrock kyoi the word run better than AxemRangers THUMPER LIGHT the word more pssb PARA PASAR LA ASPIRADORA topfavouritepop the word no k-playlist Arbeitsmusi - selection of the classic 80-s musikalisch kmem700 the word love favourite 80s k-sunnydayradio pachufaces brain2brain the good of the 80s wellington flash black malloy2000 playlist - top songs - classical to metal favouritepop ochentero the word queen solx classic uk soul the word on parenthesized titles Gotta Move Da Body rar66 rar44 leapsandcrazyhorse wonderfoool local radio station eclectonia johndorian lbz favz drjazzmrfunkmusic rhythum and blues tag percolorin 1980-89SinglesNo1 -4 gENERATION 90 Carbbean Queen No More on the Run Karaoke Chris cindus Torquemada Brems Tagg radio Magic  Disco Hits mikessweet80s Habbe1 Taggradio gh fgh night club 80s gh 3 utahmusic fhEasy st-rbfs md-funky no more love on the run billboard number ones 1980s yaaaaaaaah childhood and teen years memories</t>
  </si>
  <si>
    <t>Street</t>
  </si>
  <si>
    <t>classic rock Psychedelic Rock rock 60s The Doors psychedelic Love 70s oldies fip jim morrison american romantic melancholic blues rock beautiful Ballad favorites love songs classic pop 5 of 10 stars groovy piano doors 1968 blues livin out the trip poetry FUCKING AWESOME summer love rock poetic USA best songs ever male vocalists she lives on love street alternative la la la love street gimme sum friends gimme sum friends01 whistling smooth relax LSD Meditation Acid Rock great song memories bag o rocks Mellow happy the very best of the 60s sad epic best Faves radio radio California Good Stuff trippy great lyrics rock n roll ex-fan-des-sixties singer-songwriter most beautiful crazy chill out good music hard rock ballads lovely Z3PO like this song aitch rockin los angeles Favorite Favourite Songs Grew Up With slow chill whoah classics british goed gevoel slgdm 1960s Favorite Bands My Favorites 9 of 10 stars BREATH OF LOVE darkeststar73bestsong sweet and laidback lastfm lost in music friends best of radio classic rock-baladas moonbeams 3Vandaag</t>
  </si>
  <si>
    <t>You Me Tree</t>
  </si>
  <si>
    <t>Lights</t>
  </si>
  <si>
    <t>indie rock indie british rock arctic monkeys alternative alternative rock 00s britpop Sheffield brit rock post-punk 2000s artic monkeys 2006 favourite Love Garage Rock indie pop Awesome male vocalists UK modern rock Energetic want to see live good cool long title alt0 punk pop alternatif rock band needed for when the revolution strikes up garage rock revival altenatif pop Post-punk revival Alternative  Punk Bagel somafm classic brit pop alternative-rock nme Brit Favorite Favourites seen in concert ok upbeat english Whatever People Say I Am punk rock brit pop dance pop olspur arctic monkeys radio styxxxburnedout 2006s woaaaaaaaaah the new alternative brutally honest albeit unoriginal libertines fucking mental drumming str psychedelic alternatif rock fib 2007 jeunes vieux neu entdeckt e-motion rock like it should be YPCSFTLBYWSSAM indie is my homegirl i want to dance in my underwear swietne teh shiz rock alternatiu mainstream-indie summer anthem syomonai maelze best BVs in history songs I fucking love to death britannique indie socks ETO racous hagi tardiando gadget channel radio fuckin genius arctic monkeys - whatever people say i am skoczne My Fave People meeldib vuig underwear dancing music turningon juan magan hey scenesters monkeys rocker sdj ihatecops i could dance to this one so rockrockrock</t>
  </si>
  <si>
    <t>Flamin' Groovies</t>
  </si>
  <si>
    <t>Live on WFMU's Cherry Blossom Clinic with Terre T: Nov 16 2013</t>
  </si>
  <si>
    <t>Shake Some Action</t>
  </si>
  <si>
    <t>Garage Rock power pop 70s proto-punk rock 1970s temazo de tres pares de cojones Bagel somafm powerpop classic rock rock n roll 1976 angelia2041 garage vocal harmonies a dynamic male vocalist an electric guitar solo melodic songwriting Beatlesque major key tonality prominent percussion mild rhythmic syncopation Rock and Roll shake the dope out tantotempotaste TantoTempo - The Druids could have carved it on their mighty monoliths electric guitar riffs mixed acoustic and electric instrumentation jangle-pop new wave 1977 The Radio Of Perfection BeatbabeBop selection SundayMix the word some prunes radio the word shake jesus etc criterio individualists fucking great song got to get great sweet california ilx 70s poll 138 bpm 10 of 10 stars Flaming Groovies Seederman Top Pick reclast rockarockarocka take it from the man TantoTempoGreats up on trial my rock soundtrack The Flaming Groovies chaser ii chaser i hamyang cooper was here acclaimed music top 3000 music for homevideos pekepeke urbelica evener 70Scoot insomnia - never grow tired of Phat Dat 1975-85 nice start Lady Gaga for further listening freak prom great popsongs nevertiredof the word action exxx jangly morning triumphant Perfect Pop glam rock Hmm soaring road trip perfect punk catchy California great songs nostalgic ost sophisticated stuff oldies favorite songs 60s glam</t>
  </si>
  <si>
    <t>The Party Faithful</t>
  </si>
  <si>
    <t>Live on WFMU's Dark Night of the Soul with Julie - August 8 2013</t>
  </si>
  <si>
    <t>This Is Love</t>
  </si>
  <si>
    <t>reggae Bob Marley roots reggae jamaican Love 70s chill Mellow chillout is this love roots jamaica male vocalists oldies easy listening classic pop Classic Roots Reggae 2giveme5 relaxing bob marley and the wailers ska Favourites -65t summer favorites YIP feel good #VALUE! 1978 ma music classic rock cool singer-songwriter i am a party girl here is my soundtrack jazzysfunkmotownandmore world the best thing ever to happen to music 1009rh best beautiful love songs my name is earl raggae rock band love song good movin music headey cocktail rock band dlc rocksteady Morning music RS500best Awesome positive vibration fun to play on guitar gb1 70s FUCKING AWESOME michael franti radio english sunny guitar peace winter gb1 chills hcr top artists loved sad smoke song gb1 reggae My Mad Fat Diary marijuana the wailers soul acclaimed music top 3000 summertime party funk Soul Remedy conscious reggae Reggae World smooth Is this love Bob Marley General Reggae melancholic feelgood bob yeah New faves everythings gunna be irie listened good songs calma foot tapping and head bobbing 80s collections makes me really happy happiness gb1 greatest ever rock</t>
  </si>
  <si>
    <t>The Gotobeds</t>
  </si>
  <si>
    <t>Live on WFMU's Cherry Blossom Clinic with Terre T - August 24 2013</t>
  </si>
  <si>
    <t>Affection</t>
  </si>
  <si>
    <t>indie indie pop electronic female vocalists catchy the blow cute electro electronica chill sweet 2006 Lo-Fi 00s alternative favorites Awesome Mellow indietronica polyaztone Love it self-help for the broken hearted Eren and Jeny Electric Jam itunes free download Electro Indie nix partly portland cutesy nice mellow electro Favorite a subtle use of vocal harmony synthetic sonority prominent percussion major key tonality indie rock mild rhythmic syncopation pop affection True Affection electronica influences nah nix luv vocals low key true affection the blow lovely TRUE nostalgia why dont you cry about it lezzers fishburne street dancing my ass off Find More yaay songs about boys to the tune of songs they like Indietronic geez i love them finger snaps songs that have been stuck in my head at work loved Music you should have listened to before you die die die to download sitrc: fingerschnipsen check out THE BLOW TRUE AFFECTION Late Night Drive happy times looooove a mental popsicle good neighbours girl electro pop get slordig slow VVG freak folk female vocalist calm good female vocals love teh lyrics Love bobbyscdclub breakup great quirky fun nix clix easy listening female for ends not beginnings favorite songs fickle extremely addictive i could be happy I myself am strange and unusual have been stuck in my head a ridiculous amount of times so girlie Songs Seen Live</t>
  </si>
  <si>
    <t>Room For A Ghost</t>
  </si>
  <si>
    <t>3 Song EP</t>
  </si>
  <si>
    <t>Burn</t>
  </si>
  <si>
    <t>singer-songwriter blues rock Mellow acoustic john mayer chill male vocalists beautiful pop guitar sad Love Acoustic Rock romantic smooth easy listening slow chillout sexy alternative jazz slow dancing blues rock currently obsessed with favorites 00s Songs I am sexually attracted to amazing relax favorite songs Ballad breakup Favorite Awesome love at first listen fucking great lyrics soul Sleep folk painful male vocalist continuum i miss you emotional reminds me of you Music To Kill Yourself To pop rock Heartbreaking indie soft rock blue moody songs that make me want to molest john mayer fip candle light melancholy relaxing Dream country slow dancing in a burning room songs that changed my life making love electric blues soft my dear collection sad love keepers of soul great song titles wana stay inside 5 Stars american alternative rock emo live After Midnight wow 2006 memories depressing but amazing loved artists music gems beautifully sad cool new song love hurts time with her Bittersweet want to see live sadness Like Chills beautiful voice break-up magia one night with you running study poprock</t>
  </si>
  <si>
    <t>The Beets</t>
  </si>
  <si>
    <t>Newtown Radio Sessions</t>
  </si>
  <si>
    <t>Flower Girl</t>
  </si>
  <si>
    <t>folk indie singer-songwriter acoustic indie folk Alt-country waterhouse records sad Mellow americana Lo-Fi calm Vancouver New Weird America guitar lyrics writer french quiet canada slow country melancholy songwriter alt country Great Lyricists alternative singer-songwriters beautiful waterhouse soft flowers great lyrics singer songwriter indie-folk folks pop in Pop In short song indie pop cousin france quiet  music cello strings Sleep Canadian american indie folk Nick Drake pop free tracks lo fi leonard cohen sufjan stevens iron and wine Damien Jurado Smog papa m m ward will oldham Songs:Ohia mojave 3 short artists with long names sex short songs euphoric misery short tracks folk noir Alternative Folk sanftmut flowers from the man who shot your cousin alt rock indie rock moody Slow-coustic Lyric independent misery loves company artists emotional singer Post Folk music for winter nights riding with the ghost post-rock Soundtrack experimental sleepytime piano electronic Troy Von Balthazar Girl hapless rock gentle drunk dog fmelancholy de todo mio favoritos maxi lista1</t>
  </si>
  <si>
    <t>The Devil</t>
  </si>
  <si>
    <t>classic rock rock the rolling stones 60s british rolling stones wrif-fm Rock and Roll blues rock 70s classic british invasion Sympathy For The Devil devil hard rock oldies blues psychedelic favorites fip 1968 epic Awesome piano Stones best songs ever rock n roll Rolling Stone 500 Greatest Songs of All Time 10 of 10 stars guitar Soundtrack Favourites blues-rock cool favorite songs 60's legend party Favorite great songs 77davez-all-tracks the rolling stones-sympathy for the devil Masterpiece england pop percussion Psychedelic Rock theo73 loves this music rhythm and blues Driving classics best song ever beggars banquet Rock  Roll satan and hell 8 of 10 stars dance halloween criminal minds 80s All time favourites Rolled Gold Rolling Stones Top 500 Songs of All Time mick jagger amayzes loved upbeat UK good funky pillow pets alternative british rock male vocalists groovy jecks great lyrics satan Energetic keith richards aitch Muy buena cancion interview with the vampire fantastic opener rollingstones 60s rock dark indie funk samba album rock bongos favourite Love it RS 500 aitchepic great song heaven and hell good day Love</t>
  </si>
  <si>
    <t>Six Star General</t>
  </si>
  <si>
    <t>Ice Machine</t>
  </si>
  <si>
    <t>female vocalists dream pop alternative shoegaze 90s indie ethereal female vocals winter clementine indie rock indie pop Mellow girl voices Mazzy Star:Still cold 66 yum yum heartbreak hotel kalt grfst close your eyes sing me to sleep une vie moins ordinaire beautifully sad voiture rainy music INDY UNDER Shoegazers ww mazzy star - still cold looooooveeeeeeee warm female vocals gb1 alternative ballads cristina-v folky girls are dirty excellent dreampop radio metzi heavy weather gefaellt mir lirilir indydream slowlove kitchentabletrack AmbientDream Pop deep freeze To ulovekate songs I absolutely love melancholic calm synth Favorite Artists Favorite chill Favourites cold Awesome female vocals singer-songwriter pop acoustic trance ambient chillout Love rock 1996 summer nights Mazzy Star floating longing Rainy Day 1990s red Stars rain road trip other late night indie folk Reflective mine deep</t>
  </si>
  <si>
    <t>The Men</t>
  </si>
  <si>
    <t>Immaculada LP</t>
  </si>
  <si>
    <t>Lazarus</t>
  </si>
  <si>
    <t>rock alternative rock Bagel somafm singer-songwriter Nick Cave blues rock post-punk 00s Nick Cave and the Bad Seeds Great Lyricists australian alternative 2008 Experimental Rock indie best of 2008 Worth investigating further blues aitch intense indie rock i am a party girl here is my soundtrack 2000s best songs ever male vocalists new york streamable track wants experimental songs about new york MOONH8SUN insanely catchy a bit bizzare addicting loved my gang 08 00s Party Girl Soundtrack sarcastic Another reason to live and love aitchsonic 3M3 Omnidirectional Ear Sharing - Jul 08 freedom nick cave babe you turn me on my gang rotw club-dance rock top 2008 : jun 08 cave top 2007-8 : Jun 08 aitchknight dadagi-loved cool alt rock Achmed Tarquins Loved Tracks Awesome Guitar Jam rhythm and blues Post punk pop rock chill Best of 2008-9 aitchchill lazarus lyrics grinderman groove KEXP Song of the Day rock around the clock rock n roll dark sonic rock 2007 dig lazarus dig post-punkys mother fuckers clase favorite tracks of 2008 waits-ish going to bed with Colin Murray songs about Los Angeles its great when youre 08 yeah Way down in the hole muka muka nicholas edward nick cave songoftheday aitchinternational title is a full sentence Imiona indie party Funtime Dudes Best 19100959 MBO-Candy hullabalooza Terjes choice urbelica music for people with superior taste Top 100 of 2008 sunshine and volkswagen beetles definitely something going on upstairs Q magazine best of 2008 9-Apr</t>
  </si>
  <si>
    <t>Riding Alone For Thousands Of Miles</t>
  </si>
  <si>
    <t>Brick City Ghosts</t>
  </si>
  <si>
    <t>satellite</t>
  </si>
  <si>
    <t>classic rock rock 70s glam rock singer-songwriter Lou Reed somafm Bagel glam 1972 new york beautiful pop male vocalists singer-songwritergdchill piano Velvet Goldmine Soundtrack fip Love alternative proto-punk favorites 10 of 10 stars Mellow american Awesome chaser i Pre-Punk The Velvet Underground david bowie art rock bowie Velvet Underground 1970s happy Favourites theo73 loves this music antial sad amazing favorite songs catchy perfect indie satellite of love subtle use of fender rhodes major key tonality a distinctive male lead vocal oldies Ballad repetitive melodic phrasing davaho53 the subtle use of a horn section acoustic rock instrumentation amayzes loved ron and fez lizvelrene loves Adventureland electric guitar riffs Lou Reed - Satellite of Love US rock 1973 lou favoritas best mouth in rock vocal harmonies dominoes male vocalist fun guitar classic 60s favourite Soundtracks fucking brilliant collab alternative rock walky love at first listen totally sweet various all time favorites dakos hall of fame Protopunk bringing back good memories acclaimed music top 3000 singalong Chillosophy electronica downtempo lollapalooza 2009 von Lou Reed Satellite of Love good ghosts from the past funky songs that knock me out Psychedelic Rock chillout floating in space</t>
  </si>
  <si>
    <t>love song</t>
  </si>
  <si>
    <t>rock Stoner Rock alternative rock hard rock alternative Queens Of The Stone Age stoner Psychedelic Rock indie stoner metal 00s american desert rock good beat acordes geniales Grunge favorites classic rock qotsa amayzes loved Favourites Retro happy Love epic love songs solos increibles indie rock davaho53 psychedelic sizzling hot Queens Of The Stone Age - Another Love Song love hearts 2000s playlist 2004 the desperate kingdom of love hothothot perfect Soundtrack des Lebens Neuroshima Dzika dzika mlodosc queens of the stoneage getting ready for a night out alternative metal silent intensity My Cherries great Music I Fuck To guitar Mellow soiree demain Another Love Song by Queens of the Stone Age sams bands total rock Shop Rock top tunes i do own Paras musa genius loci songs that i love portalternativo 4-STAR gud szit stereotype uni discoveries another love song frissons C sharp minor man beating a goat vn UBER ROCK Q-mix Autofahrmusik 5 of 10 stars 4 of 10 stars 7 of 10 stars maz35rated4 sdsdsdsdsdsdsd leapsandfavnolove leapsandfav Fetenmucke voll soft playlist 2009 desert area nov08mix my INP graefin orsina songs i heart a lot dark side of love leapsandbounds favorite songs teenage kicks of my generation Radio Crazy Diamond very okidoki une de les seves millors scatenone cool hammonds nice keyboard parts stroke my organ Queens of the Stone Age - Rock sing fun sing</t>
  </si>
  <si>
    <t>lullaby</t>
  </si>
  <si>
    <t>Stoner Rock rock alternative rock acoustic alternative Queens Of The Stone Age hard rock Mark Lanegan melancholic favorites Mellow 00s 77davez-all-tracks lullaby stoner chillout Josh Homme under two minutes american stoner metal Favorite modern rock triple note feel mixed acoustic and electric instrumentation folk influences electric guitar riffs mellow rock instrumentation a twelve-eight time signature intro minor key tonality thru composed melodic style desert rock soft beautiful music 2005 Grunge male vocalist Sleep Love alternative metal experimental slow qotsa sad relaxing beautiful chill damned good Playlist 2005 lovehatelove boskie sentimentality SICmuSIC Queen of The Stone Age great for getting your ex off your mind best album openers Cocktails at Sunset dreszcze dark chilly emotional landscapes acousti songs I like to sing oro Metawesomeness want to learn dojaja give me one reason Purpletag Waitsy Queens of the stone age - lullaby Regentag elite ballads tragically yours sister stone lanegan is my favorite bittersweet you dolcix Olga Mix maz35rated4 acordes geniales forever alone easy listening papilotek smutno i wodki juz brak the scarred Hey Hey Rock Kinks-rock over 1 million fans southside 2013 Sounds from a Brave New World - mp3 edition queens of if this were a pokemon i would catch it my essential songs Sad old men my acoustic playlist Dudes Best pennen lucipro songs that are so pretty they almost hurt</t>
  </si>
  <si>
    <t>The Valleys</t>
  </si>
  <si>
    <t>Tape</t>
  </si>
  <si>
    <t>The Whines</t>
  </si>
  <si>
    <t>Hell To Play</t>
  </si>
  <si>
    <t>Vacation</t>
  </si>
  <si>
    <t>80s new wave pop female vocalists rock 1982 summer vacation California 2 and a half stars upbeat punk 80's dance good mood sunny great song memories 1980s barbaraema loved the go gos surf rock USA summer 10 punk rock eighties quirky favorites classic rock flick the chick have you seen my childhood cimx-fm shitty songs from work that get stuck in my head forever nonguilty pleasures pop music tag Songs to sing at the top of my lungs early mtv years songs I absolutely love rock-protopunk rakt over disc guitar girls chicks with guitars THIS KICKS ASS judy retro and amazing Radio Music Belinda Carlisle IronMan Picks rugrats calendrical verses wnic effing good songs Foxy Lady retro fridays top-300 crowe frontloader some of these tags are real stupid i love this song x3 psychobaby singing chicks solx I was thinking about the 80s Tonys Soundtrack SundayMix totally awesome wonderful cool great odmor My Absolute Faves early mtv mood: upbeat mood: longing personal classic Pattrum best-evers go-gos cantando junto the best songs in the world god I love this song quality girl rock Limerence FUCKING AWESOME perfect girls Good Stuff chick rock oldies Guilty Pleasures favorite songs Favourite Songs los angeles amazing Favorite san francisco pop rock 80s Pop beautiful happy american</t>
  </si>
  <si>
    <t>It's Raining</t>
  </si>
  <si>
    <t>Disco 80s pop dance female vocalists party 70s Guilty Pleasures girlsband The Weather Girls duo oldies soul scrubs american 1982 female one hit wonder 6 of 10 stars fun one of those songs you pretend not to like really rain Soul And RB Rock and Roll cheesy club female vocalist the weather girls-its raining men classic rock weather girls favorites rock upbeat 1052 disco Soundtrack this track will not stream diva handclaps it s raining men Oldiest The Simpsons cool camp guilty pleasure sing along d-i-s-c-o Campy rnb kostas selection dance r 70s 80s 90s 1983 Danse le Rock Workout great song funky gute laune vocal duets gay time Discofox danceable grooves subtle use of acoustic piano disco influences prominent use of synth paired vocal harmony a vocal-centric aesthetic groove based composition minor key tonality electronica influences dance top gay anthem Soul Diva title is a full sentence Top1000 epic :3 Radio Music dancecraze hyperenergic classical disco hits fout strong vocals rjw best 2009 My Mad Fat Diary new wave girl power slgdm top 40 my favorite funk dramatic Schlager catchy disc-o Club Columbia degrassi titles hinterground Roffmans recommended Putzen no better song malloy2000 playlist - top songs - classical to metal</t>
  </si>
  <si>
    <t>The Dalai Lama Rama Fa Fa Fa</t>
  </si>
  <si>
    <t>DIX: Dead Bees label sampler #10</t>
  </si>
  <si>
    <t>Sun</t>
  </si>
  <si>
    <t>The Koolaid Electric Company</t>
  </si>
  <si>
    <t>Dan Alfresco &amp; Savage</t>
  </si>
  <si>
    <t>Today</t>
  </si>
  <si>
    <t>indie whistling folk piano beautiful acoustic indie folk female vocalists Love summer Retro love songs strings zooey deschanel Bittersweet alternative country baroque pop sweet cute american country indie pop You You You good morning pop alternative for lovers sad incredible vocals relaxing whistle Low fucking brilliant mid she and him sugarsweet plinkelplankel 60s influenced truth female vocalist 2000s 2008 too cute lovely music for a rainy summer day Favorite amazing hook missing somebody twee female positive i have related to this at least once in my life Pucker Up: The Fine Art of Whistling in pop music grab your hairbrush and sing assobio favorites 2008 hermoso cuuuuuuuute stop being so fun i want to frown Pure loveliness Stoned love acoustic sonority best of 2008 sing it sister songs with whistling Sultry Smooth Smokey or Reflective Sirens pfeiflieder couldnt help but fall in love again im my only friend of mine and love is just a piece of time in the world floober steel drums or whistling I thought of you similar tracks: laura veirs - Nightingale star crossed perfectaperfectaperfectaperfectaperfecta fall 2009 chillwave simata dedicaria vocalistas gostosas elizabeth marie lester elizabeth lester imposible no tararear musica para cuando me viene voices I can fall in love with oh amazing so beautiful that I couldnt reply when the bombs finished falling i thought i saw your face today hot water bottles often stuck in my head unique voice beauty Like lovesongs Great Driving Songs Sentimental easy Perfection wonderful</t>
  </si>
  <si>
    <t>Toy Sugar</t>
  </si>
  <si>
    <t>Toy Sugar on Beastin' The Airwaves! with Keili 02/20/11</t>
  </si>
  <si>
    <t>The Answer</t>
  </si>
  <si>
    <t>alternative pop 90s rock alternative rock west coast rock pop rock 2001 best Sugar Ray thrash alt rock hard rock fun cover songs singles light all time favorites eric 90s alternative js new additions hair bands Portugal rage more silly alt-pop dancehall 00s green day good times Alice in Chains male vocalists Cake Campy cheesy old cover song 90s alternative rock styx jack johnson guitar genius hs songs to have sex to fm mold katy loves it stick in your head music pifou station so fucking catchy memories memories the word answer the word phone 00s pop rock sheltered covered this favorite lines singing on the road to everywhere and nowhere songs to bake to USAltRock nostalgia feels must hear home made gotanygoodmusic my fave songs phone All-Time Faves 00s rock goldies hair band simply irresistable AM Gold halftoned singles club Love this people cool beans 8th grade bring the funney Weill awsome guitar solos 80s hair metal indie rock new wave emo heavy metal Hip-Hop Sleep techno britpop dance spoken word electronic singer-songwriter House rap hiphop Mellow 80s metal classic rock Grunge jazz Southern Rock</t>
  </si>
  <si>
    <t>Waylon Thornton and the Heavy Hands</t>
  </si>
  <si>
    <t>Pure Evil</t>
  </si>
  <si>
    <t>I Need Love</t>
  </si>
  <si>
    <t>indie electronic dance-punk electro indie rock dance post-punk dfa dance punk rock 2003 House Roctronik somafm new wave the rapture Alternative  Punk Bagel pop dancemotherfucker new york dance rock ass shaking oh yeah I like 00s Favourites disco punk indietronica synthpop mainstream-indie friendsofthekingofrummelpop franziska loves it t2nparty Semi Uru y tag LAUTER favouritestreamable ELECTROGEFUCKEL breakneck cacophony dansefot socjoparty oldugun yerden kaldirip dans ettiren cinsten vaguely homosexual 21st century girl I Love NY 21st century vvvvv golddigger IIIIIIIIII AMAZING TRACK :D IIIIIIIIII The DFA boogie boogie love-laului ElectronicaDance cool cover art ihr koennt ruhig tanzen - das tut nicht weh clover hill live you are welcome in poland got on vinyl drumm rollerskatin indieindiepop electronic taratata funky punk dudes and dudettes Electronic Fun Time miss kittin is playing at my house Hipster House wouazo the rapture-i need your love i need you love - the rapture yottastic lando alt 7 indiena sound bong bong bang Disco-tastic kmem7500 synthwave 4x4 cumquat belters elizabeth lester elizabeth marie lester pitchfork Top 500 Tracks of the 2000s STELLA 2009 vide dressing electro for lovers potential party Gems loves 2002-2005 my dancefloor my hot list hipster dance party franziskas electro beats kl4bb1n 4p Rock - Indie Experimental favourite 00s QElectro cruise control glittering raspberry dancefloors Sex Party do you really want crescentfresh tunes</t>
  </si>
  <si>
    <t>The Classic Cluster</t>
  </si>
  <si>
    <t>Pop is Dead: Indonesian Netlabel Mixtape</t>
  </si>
  <si>
    <t>Again</t>
  </si>
  <si>
    <t>rock alternative rock metal political alternative rapcore hard rock 90s Rage Against The Machine rap metal crossover alternative metal funk metal fuck you i wont do what you tell me angry ratm Guitar Hero funk rage wrif-fm heavy metal cimx-fm Nu Metal favorites heavy Awesome hardcore punk fuck you 1992 killing in the name classic rap rock Nu-metal rap political rock american aggressive Funk Rock Guitar Hero 2 christmas epic thrashrap punk rock stfu tom morello guitar Rap-Rock fuck Favourite Songs death metal hip hop Hip-Hop FUCK THE SYSTEM old school death metal thrash metal power energy cool i am a fag here is my song children of the korn Favourites party Fusion hero FUCKING AWESOME Soundtrack Guitar Solo Grunge REVOLUTIONARY male vocalists Guitar Hero II loud 90s metal indie hullabaloo radio x alt metal psycho metal Progressive 90s heavy metal xmas rap-metal favorite songs funky best song ever kickass Love Hard anger canciones inmortales cowbell pop 10 of 10 stars classic rock garten metal USA gta san andreas Political Rap Metal</t>
  </si>
  <si>
    <t>The Asound</t>
  </si>
  <si>
    <t>The Asound EP</t>
  </si>
  <si>
    <t>Open Eyes</t>
  </si>
  <si>
    <t>80s indie The Smiths alternative new wave post-punk rock british indie rock Morrissey pop britpop melancholy Manchester smiths melancholic british i like sad Moz singer-songwriter indie pop Mozza reasons to worship morrissey perfectly composed Awesome and i will never sleep again the only ones who ever stood by you deep beautiful Post punk bloody tearjerkers songs I fucking love to death dear old dismal england youshallberemembered 3 and a half stars shelagh delaney bass she wants revenge RockPop 90s this night has opened my eyes alternative rock umieralnia smutek depressive classic rock the STL years Favourites guitar 80s favorites good7 growing-up 80s guitar pensive emotional melancholy love-flavored teen-angst revisited songs flya alternative soft flya alternative eighties rob kent you cant give these bands up TEMON hermoso tema songs about may the image of morrissey is alive in my dreams jukebox project sad pretty rock hasenradio for a fool nuwavea indie party Radio Palace radio guitar palace memorabilia amazingly beautiful cap Smifs british boys 80s britpop autumn walks batparty Cool Evening amo este tema smith all time favourite songs oh so sad absolutely perfect songs Songs I was obsessed with at one time or another british 80's/90's indie rock mozfather Pre-and-Post Punk feeling nostalgic melancholic songs temazo ihan itse songs of 2008 80 2000 mio favoritos aerotodor obscure 21 buzzlines Irwell dcwash college music</t>
  </si>
  <si>
    <t>Snow White</t>
  </si>
  <si>
    <t>singer-songwriter rock alternative alternative rock blues rock snow Nick Cave australian wenn der wind weht rainy day music winter Insanity indie transitdelirium autumn fucking genius beautiful friendsofthekingofrummelpop sad 00s transitmelancholie Masterpiece probably the best song ever indie rock weather play loud Alternative  Punk Soundtrack Of My Life All time favourites drug haze songs i play on repeat heavy weather lazy radio this is crazy transitmelancolic 2001 where is mona she is gone autumn tapes fotomotor experimental weather songs mark and lard winter - caught in the cold of december Sway lovely sadness piano oogst bilemedim cwc Seeds sedats 999 songs of ice and fire hibernation good4 lifelines swamp goth matthew chilled dhtaffy white songs number songs dhtaffy albums arab strap etc fish fry forever favourite fifteen joan vn mona Bad Seeds 21st century feeling blueish first song I heard by this band sad and buty good for a soundtrack wondo radio transitglambat Tochica private:watchlist bu943 christmoose 8-Dec jesuisamicale favcave ZicCool loved2013 400-499 Gems loves 2002-2005 dj songs jazzta-prasta love and music trojkowy ekspres alternative singer songwriter une de les seves millors the word snow the word foot 312472 MBO-Candy kitchentabletrack LFD</t>
  </si>
  <si>
    <t>Joan</t>
  </si>
  <si>
    <t>rock 80s classic rock female vocalists hard rock Guitar Hero female Joan Jett party rock band punk rock'n'roll cover rock n roll favorites classic Rock and Roll Rolling Stone 500 Greatest Songs of All Time fun the best classics christian alexander tietgen driving song Love epic loved upbeat Karaoke Revolution sexy female vocalist Feel Good Music Guitar Hero I catchy Soundtrack 1981 &lt;3 anthem groove partytime favourite tracks 5 times or less jj lov rr gorgeous riffs ws2010 - 17 feelgood goodies songs to scream and jump to dancing till you drop striptease rock anthem 80s wave Joan Jett and the Blackhearts catchy as fuck great oldies Runaways childhood memories 1982 handclaps oldies aggressive guitar humorous smells good moge wam zaspiewac w stanie nietrzezwosci heavy metal alternative soundtrack on your path to hell stomps billboard number ones Johns Faves my influences US artist amazingly classic rock us number one songs with claps rock around the clock rock antham dance malloy2000 playlist - top songs - classical to metal the word roll the word love rakt over disc 80s favorites music from crossing jordan Spy Rock punk rock on The Simpsons cover favorites entrance music female vocal rolling stone 100 greatest guitarists for later nanana 80s pop and rock music to move to rock top joan drinking tunes power voice metal pop</t>
  </si>
  <si>
    <t>Angels in America</t>
  </si>
  <si>
    <t>E.M.S.</t>
  </si>
  <si>
    <t>II</t>
  </si>
  <si>
    <t>britpop alternative rock rock alternative Coldplay british pop Love indie rock pop rock beautiful Alternative Folk stuff I should be able to inject directly into my blood love at first listen indie Dreamy dance 00s colours intro feel good anthem layered happy summer dreams the definition of good music Awesome sequel british i like part 1 part 2 listened milion times and never got bored even for a second epic loved piano rock mistrzostwo swiata want to see live songs that i will still be listening to in a billion years take a dive into fantasy happiness perfect ripe wheat field lovely 2008 now my feet wont touch the ground alternrock &lt;3 prospekts march 2000s catchy male vocalists vocal version male vocalist KDZRT psychedelic western aitchinternational MBO altern aitch favourite lyrics traveling through the wired damned good pure energy damn i like this song too much Still Behind the Wheel Pure musical euphoria piano feelgood favorites technicolored song guitar Radio 5 times or less chill seen your video makes me remember things 131 Tutti loves it cold play life in technicolor Maybe Some Day I ll Tell u hearted czysty optymizm makesmesmile Music to rule the world to Geodenise favorites an andrew2007 CD Britsong the best of 2008 melody killers life in technicolor 2 rock tag awesome text songs i should put in a fanmix someday absolutely genius party in my ears turquoise candidate4265 favs4265 Grammy nominated</t>
  </si>
  <si>
    <t>80s new wave alternative rock The Cure post-punk pop Love 90s british happy alternative rock indie Friday britpop favorites Gothic Cure punk Gothic Rock goth classic rock love songs Awesome oldies Favourites upbeat Reasons why I love the Cure male vocalists 1992 Makes Me Smile 80's Bagel somafm indie rock beautiful friday im in love Soundtrack Of My Life days of the week classic loved pop rock Favorite feel good Favourite Songs party catchy fun UK Uplifting Post punk Love it romantic Good memories songs i sing in the shower optimistic lovely Mellow love song makes me happy songs by the cure that i love memories robert smith TGIF sweet singer-songwriter Driving dance soft rock HappyJohnTM Chuck eight days a week favorite songs feelgood handclaps all time favorites 80s rock positive music choice: classic alternative Pop-Rock british i like Dreamy old school cheerful favorite tracks cura favourite work cute clasicos perfect adult contemporary theo73 loves this music guitar english xbox-lips-songs happiness weekend jecks</t>
  </si>
  <si>
    <t>Baby Scream</t>
  </si>
  <si>
    <t>Bad Panda #53</t>
  </si>
  <si>
    <t>Nicole</t>
  </si>
  <si>
    <t>rnb hip hop Timbaland Hip-Hop sexy soulful party rap r&amp;b Nicole Scherzinger hiphop pop female vocalist hot male vocalist love at first listen american collaborations Keri Lynn Hilson sex 00s alicedday 2000s male vocalists nicole shock value rock your body keri hilson shout out timbaland knock timbaland production 2008 You and Me Lollipop the club 2007 dance Pop Music female vocalists shout female vocals happy inspiring track upbeat nikepluscustom danjahandz danja production Danja g-eazy bass banger scr tobi djtoxic FLOP orange song kordi789 gentle summer love roadtrip skrim 2007 faves shortlist girlie singalong some songZ feats rnb - rap alefone intoxicated with desire colorfull heart riser siick snoophuggydogg favorites 2008 Mar-08 de lente begint bansUJ fabfuckintastic Spring 2008 sex music new inspiring Voice urban Black duet FUCKING AWESOME scream catchy sensual dark vocoder Guilty Pleasures Awesome USA slow fun cool Love sexy sound zajebiste cookies 2000's</t>
  </si>
  <si>
    <t>The Light Beyond</t>
  </si>
  <si>
    <t>Ekleipsi Net-Label Halloween Compilation</t>
  </si>
  <si>
    <t>State Of Mind</t>
  </si>
  <si>
    <t>indie alternative indie rock rock alternative rock Progressive rock experimental Fave interesting piano melody amazing boom de boom chachachacha melancholy intense hypnotic different aywkubttod 3 stars Mellow zicbouge i have no idea how to tag this strange feeling Santanaism Pekne every day pheromones 00s way to go songs that make you want to sing along inner bitterness Fixed 21st century pobudzacze tojemoje Resistance is futile piosenki na dola nostalgia-inducing nuevos catchy singalong powinienem zyc 10 lat temu wasted completely in love with HUUUUUGE nonse vivacubalibre loved tracks and you will know us by the rail of dead summer 2008 i cannot belive how long i have underestimated this song remb hoopanoopa this is such a fucking awesome song el perdido the word waste FUCKEDSOUNDS check-it-out the word state xffa-tod the word mind Trail of Dead- Wasted State of Mind ZicCool Nice alt music rockyAnderson javs: best songs ever guten morgen karo good8 00s inspired FUCKING AWESOME excellent catchy rock n roll Good Stuff all time faves art rock depressed Energetic genius chill epic beautiful Awesome post-rock britpop piano pop post rock hardcore Love mmm mmm good good ones trail of dead indi awesome live pain loved obsessions bliss FM4 and you will know us by the trail of dead 2006 goood</t>
  </si>
  <si>
    <t>Another Day On Earth</t>
  </si>
  <si>
    <t>It's You</t>
  </si>
  <si>
    <t>rock U2 irish alternative pop classic rock alternative rock Love emotional sad 00s beautiful pop rock soft rock favorites melancholic ireland 80s ballads male vocalists 2005 if i had an angst playlist this would be on it Favourites powerful Sometimes You Cant Make It on Your Own relax bono Mellow easy listening guitar great favourite britpop LOVE LOVE LOVE favorite songs suicide murder machine male vocalist Favorite Ballad 2004 the oc soft relaxing chillout Adult Alternative Pop-Rock melancholy hard rock ambient rock ballad 90s 4 Stars thinking you too psychedelic Music From the OC TantoTempo-Moments in Time songs that make me cry good music to cry with songs I absolutely love epic Awesome slow chill 2000s Heard on the OC great lyrics adult contemporary FUCKING AWESOME ulubione shimmer lovely Masterpiece superb makes me cry good song alternative pop rock irresistible to sing along to safmacsweeney Tanto Tempo - Great 3 TantoTempo-Greats TantoTempo-albums i own rock tag uncovered love aitchchill jeb sie facet Verbotene Liebe na smutniejsze dni aitchinternational albums i  own aitch Efren bono vox ballady Varios tkhere songs of my life ingles ro</t>
  </si>
  <si>
    <t>The Raveonettes</t>
  </si>
  <si>
    <t>In and Out of Control</t>
  </si>
  <si>
    <t>Last Dance</t>
  </si>
  <si>
    <t>classic rock rock Tom Petty 80s 90s singer-songwriter Southern Rock harmonica american tom petty and the heartbreakers male vocalists mary jane alternative favorites folk americana folk rock chill 70s acoustic marijuana pop rockwell classic All hard rock Mellow rock n roll drugs blues rock guitar 1994 mary janes last dance soft rock Rock and Roll country rock Favorite sexy barbwire tom petty Love singer songwriter petty indie rock band Awesome blues rock band dlc no matter where i am I MUST SING ALONG memories barbwire clasic rock barbwire ballads Bob Dylan favs 5 times or less great video heartland rock drinking tunes weed my soundtrack melancholy Indiana girls name moody Favourites 90s Rock sad slgdm fun oldies heartbreakers wrif-fm Driving summer old faves American Boys last things Female Names 91x classic rock ccpl SundayMix get going sticks in your head great name songs telling stories when we were older and our hair was longer radyo odtu shitkicker Dani California My pop music Name Droppers songsoup KEGS FM Recommendation mattmuir 85 bpm highway tunes Imiona javajustice wr1 universal soundtrack</t>
  </si>
  <si>
    <t>The Woolen Men</t>
  </si>
  <si>
    <t>Sunday EP</t>
  </si>
  <si>
    <t>Hammer</t>
  </si>
  <si>
    <t>classic rock rock 60s pop The Beatles british beatles oldies funny fun psychedelic happy favorites 1969 british invasion pop rock quirky paul mccartney silly murder britpop Abbey Road male vocalists catchy Noble Metals and Precious Stones george harrison 1960s john lennon Psychedelic Rock British Psychedelia Rock  Roll ringo starr about a boy classic names bang bang Favourites weird but great Rock and Roll Good Stuff easy listening hard rock piano comedy liverpool cheerful songs about murder i love singing along zenithpop crime and punishment favourite d major humour cool silver apples moon trippy british rock moog sixties album rock 60's 8 of 10 stars poprock a subtle use of vocal harmony Moog Synthesizer Awesome cute loved UK love at first listen am pop sunshine pop the beatles - abbey road strange 1307fh Lyrical Dissonance moog rape a light swing groove eerily cheerful intricate melodic phrasing this is crazy DOMillerp0d a smooth male lead vocalist thru composed melodic style demanding instrumental part writing an electric guitar solo melodic songwriting a mid-tempo swing feel major key tonality a clear focus on recording studio production songs i grew up with Prog-RockArt Rock 7 of 10 stars acoustic rhythm piano acoustic rhythm guitars apartment soundtrack makes me giggle Name Droppers songs about murder humorous lyrics</t>
  </si>
  <si>
    <t>Boomerang</t>
  </si>
  <si>
    <t>rock rapcore alternative alternative rock Rage Against The Machine political hard rock crossover metal ratm rap rock rap metal 90s angry Scaremongering funk metal funky hip hop alternative metal year of tha boomerang Soundtrack rockin downtempo catchy Grunge ElectglitchdubhoP Great Lyricists Zack de la Rocha guitar Nu Metal Best Of Alternate Rock Rage against the Machine - Year of tha Boomerang Alternate Rock 90s Rock american punk rock leapsandloved funk my punk electronic good5 XdoodahXs faves 2rf obeyos SICmuSIC good dot com my room political rapcore socially relevant english lyrics politically conscious rocket sauce sound storm blurred blurry evid punx hardcore forboding Power to the people hard funk hip hop metal rap rock mix 4 of 10 stars 9 of 10 stars ELeglitchdubhop acordes geniales Es rappelt im Karton octwoct Morose Deep dilate Crimson let the guilty hang heroes of my teenage diow leapsandloved2008 boomarang kappe indi Best Of Favorite Artists kappe silence kappe mmt metal rare voice leapsandbounds favorite songs besider f4nk7 r4gg4 RockingButFunky High School Soundtrack Rightous good beat REVOLUTIONARY rap-core Talent The Good Stuff male vocals mash-up Funk Rock favorit Legendary Fusion guitar virtuoso Hard lyrics</t>
  </si>
  <si>
    <t>Pavilion EP</t>
  </si>
  <si>
    <t>Dogs</t>
  </si>
  <si>
    <t>metalcore hardcore screamo Christian Metalcore The Devil Wears Prada christian deathcore metal Christian Hardcore amazing post-hardcore grindcore Dogs Can Grow Beards All Over christain Metalcore emocore Mosh christian metal death metalcore Rock Band Network warped 2008 Awesome warped 2009 progressive hardcore christiancore melodic metal Better then sex hardcore christian Technical Metalcore Emotional Hardcore rock band breakdown metalXcore Devil Wears Prada moshcore wraugh epic experimental Favorite Favourites christcore Random Metal the warfield 2010 the fillmore 2008 summer breakdowns they play this in the queue for inferno favorites regency ballroom 2008 death metal whatevercore this song make me wanna destroy everything around me Christian Grind fuckingloveit holynesz metal screaming heavy thedevilwearsprada devilwearsprada the boardwalk 2010 Favourite Songs HardXcore fantastic good music good song Screamin For Christ elisesfavorites RBN VG Post Apocalyptic Lounge sadsa cristhian dogscan grow beards all over dogs can grow beards fart machine dogs can grow bears all over crunkcore crabcore 335126489 apologye elisesfavorite warped 2011 music to listen while pederasting Dogs n beards Altar of the Metal Gods Neo-Classical Metal Genisis BLACKDAHLIAMURDER-statutory rape Altar of the Metal Gods NWOBHM Altar of the Metal Gods Pagan Metal ahh love it electronic wank too much screaming christian metalcore2 Altar of the Metal Gods Sludge Popkes Screamo Altar of the Metal Gods Technical Death Metal Altar of the Metal Gods Black Metal Altar of the Metal Gods Death Metal Altar of the Metal Gods Ambient Metal Altar of the Metal Gods Doom Metal Altar of the Metal Gods Power Metal Altar of the Metal Gods Symphonic Metal</t>
  </si>
  <si>
    <t>His Electro Blue Voice</t>
  </si>
  <si>
    <t>split 7''</t>
  </si>
  <si>
    <t>Call</t>
  </si>
  <si>
    <t>rock alternative rock alternative Blue October Love indie indie rock favorites american emo epic Awesome cimx-fm aitch chill aitchawake aitchchill calling you alt rock alt. rock aitchepic happy aitchsonic pop post-grunge the crimson autumn playlist MOONH8SUN 00s gute laune Favorite sonic rock soft rock davaho53 amayzes loved Rockisch interesting lovely To someone special FUCKING AWESOME love songs catchy Awake singer-songwriter bands from texas male vocalists acoustic memories meine party Moonlight fun slow the best texas sad brandon something like summertime just like you imagined shoholabound duel harmony special ones Post- Grunge radioultra alternative roch sunshine smile Chilled Choons like to sing along stimmen in mein Kopf remember me middle lyricss made me cry altenrative planetas aaaaa sweet lyrics matthew mushy stuff Awesomness stalkerish listen some more punk love Feel-good-music exactly songs I fucking love to death san marcos song-songwriter JackJames vsfm hurt love song that rock blueoctober Woolgather sjek Deployment frayed edges those songs that we agree upon spiderpoptarts Angie 1379 thinking about the one that got away songs</t>
  </si>
  <si>
    <t>Nothing People</t>
  </si>
  <si>
    <t>In the City b/w Really Cool Time</t>
  </si>
  <si>
    <t>In the City</t>
  </si>
  <si>
    <t>electronic electronica chillout french chill ambient trip-hop electro Air synth pop relax synthpop relaxing warm Dreamy chill out 00s Favourite acoustic Dream the spaced out playlist 2000s felicidad french chill ambiental french electronica psychotic symphonic-electronic 77davez-all-tracks slow sexy fra-ger ElectronicaDance francese best fucking track ever teh luv D27CDB6E-AE6D-11CF-96B8-444553540000 saws alinda the lost girl in long stockings: the official soundtrack tension muscular ouh AmbientDream Pop onirycznie adult children Alternative  Punk sexi people in the city torcidess urbanism todo gira favdango cafe coco for a cigarette chilout piekne luv it todo me da vueltas slowtempo EUFORIA tune-in - turn out Para el Trip chillout performers the case for rejoining humanity Para la Torcidess heard on last-fm 09 pachekes obscura pachekes big city dreams versus urban myths Druggs TAMBALEO voyageurs pasidrin cdprojekt urbanistyka exitacion BeBopDeLula Chills Out air - people in the city fern set001 pastillas desorientacion quieten lonche del putas dopamina Un buen viaje mellowout ghplus lirilir pupilas dilatadas kiss my belly ideas locochonas summer happy beautiful male Favorite female vocalists music chanson chill-out</t>
  </si>
  <si>
    <t>Fast lady</t>
  </si>
  <si>
    <t>The Money Shot</t>
  </si>
  <si>
    <t>Lady</t>
  </si>
  <si>
    <t>pop dance Lady Gaga electronic party female vocalists poker face wdzh-FM sexy electropop catchy 00s wkqi-fm gaga fun glam addictive 2009 love at first listen dance dance american 2008 epic Disco female vocalist pokerface guilty pleasure I love this song favorites amazing best dance track ever FUCKING AWESOME dance pop rnb hot Love Awesome club electronica singer-songwriter poker &lt;3 Lady GaGa - Poker Face gossip girl excellent lyrics female THE FAME cool just wanna dance best songs 2008 rock electro legend 2000s Love it Favourite Songs dance-pop Guilty Pleasures all-time favorite songs techno redone feel good hit LADY i had to get up and dance i adore this regardless of how embarrassing it is i am ashamed i listen to this just awesome english dance around the room Electronic Hip Hop Pop sing it sister fucking brilliant soundtrack to my gay life often stuck in my head gotta love the lesbian subtext synthpop West Coast swing obsessed with this USA epic live super gay club banger great hip hop Fierce good mood i luv da beat amayzes loved House sz critically acclaimed song i cant believe why i am listening to this hypnotic shit funky Energetic the fame monster the best</t>
  </si>
  <si>
    <t>The Yolks</t>
  </si>
  <si>
    <t>Introducing The Yolks</t>
  </si>
  <si>
    <t>I Do What I Do</t>
  </si>
  <si>
    <t>rock alternative alternative rock Garage Rock cover indie covers indie rock The White Stripes blues rock blues sexy american white stripes Favourite Songs 00s Favourites 2003 Love favorites kate moss jack white Morose Deep dilate Crimson Awesome garage songs to play after a breakup male vocalists Arguman-loved tracks Retro favourite blues-rock good covers detroit when im sad underwear dancing music Awesome Guitar Jam The Covers Record 2000s N I C E best covers of all time Alternative  Punk d e l i c i o u s w e e d igneoustempest c o o l d e e p slow and sexy Alternativo hard rock breakup song r o c k S E X Y love at first listen cover song Favorite classic rock amazing lyrics u n i q u e c l a s s i c i n t e n s e s p e c i a l guitar somafm very Q loved interesting favorite song off an album porn groove alltime fave songs i just dont know what to do with myself Awesome Guitar Jams 17 great cover kick ass stripes dusty springfield cover Dedicated To Grunge brilliant covers that outstrip the originals best Bagel epic breakup british cool garage rock revival God of rock nice sound red and white love They do the original justice waterfront auto nachts Bluesy Alt-rock nutshell radio owoce pelne morza raspberry juice Almost Legend tempestas choice</t>
  </si>
  <si>
    <t>The Set of Red Things</t>
  </si>
  <si>
    <t>Who Touches Pitch Defiles Herself</t>
  </si>
  <si>
    <t>Babies</t>
  </si>
  <si>
    <t>pop simply red soul 90s rock romantic 80s Love british easy listening male vocalists chill soft rock beautiful singer-songwriter adult contemporary chillout pop rock alternative My Best Songs Blue-Eyed Soul favorites 1992 slow smooth Best 100 lovely acoustic oldies Status Disco Dance melancholy soft for your babies easy lovesongs TheJazzCafeLovedTracks E liebe 66 Dance L lounge my romance songs of drops childhood reminders tavfm chante pour moi tarde c simply red brain2brain rusza greatest background music All time hit steady away racheli JI 30-Jan free time Colin64 tkhere greatest rock pop Byron life song songs for the afternoon savelradioni i love 80s lyricism romantic music just really nice kuschelrock hakans best pohoda MT mela cueca paixonite good ghosts from the past sexet soul soft soendag pensativa pop nostalgia my top 100 sweet fixes favorite by this singer I miss these days sometimes sea breeze cloudy sky Preferidas-D simpley red musiksammlung fH Projex interessante stimme Soft Moods wolfispop for ur babies 90s soft jonagat beppeotros fhEasy familiarity childhood and teen years memories Dangerous BMT antenaum Crybs Special</t>
  </si>
  <si>
    <t>Between</t>
  </si>
  <si>
    <t>The Functional Blackouts</t>
  </si>
  <si>
    <t>Another Planet Sessions</t>
  </si>
  <si>
    <t>Another Planet</t>
  </si>
  <si>
    <t>punk new wave power pop 70s rock punk rock 1978 Favourites british powerpop Pitchfork 500 the only ones post-punk Awesome f50 1978 another planet indie festive fifty john peels festive 50 1978 alternative Love heroin John Peel loved on lastfm love songs by crazy people drugs favorites All time favourites reminds me happy group1 Songs that saved your life music choice: classic alternative 70s punk Good Stuff group2 canciones inmortales indie rock top 100 tracks by VVG punky new wave sound pop Favourite Songs acclaimed music top 3000 depression 80s guitar group3 VVG 1970s 20th Century catchy guitar wankage i dont hate 1976-1981 according to stretchead neatneatneat another girl another planet perfect a distinctive male lead vocal electric rhythm guitars best songs ever group4 glam rock nostalgia floating in space solos increibles songs that remind me of boys major key tonality festive fifty 1978 classic prominent organ a subtle use of vocal harmony psychedelic a vocal-centric aesthetic tantotempotaste songs from under the floorboards irish classic rock electric rock instrumentation listen again sing play1 Greatest Songs Of All Time LOVE LOVE LOVE best intros ever Another Girl fav songs great vocal great guitar loved the pitchfork 500 great song outfuckingstanding zum-durch-den-ikea-poebeln ich-nehm-dir-ein-tape-auf top500 rock-protopunk chameleon Energetic Makes Me Smile kids in space</t>
  </si>
  <si>
    <t>The Wire Orchestra</t>
  </si>
  <si>
    <t>CordinRidin....</t>
  </si>
  <si>
    <t>Track 12</t>
  </si>
  <si>
    <t>the used emo rock screamo alternative alternative rock punk amazing emocore punk rock track 12-the used track12 Pieces Mended The used - track 12 used pop rock 80s Love techno track 12 good taste of ink FAVORITEES usar favouritedly they rock- no pun intended- i love this band so much peteton The Used - Pieces Mended awsome rock July warped tour warped tour 2004 Dashboard Confessional - Hold On favourties awesum nice emo songs 30 Second to Mars lik like the first album better muack pew 360shift used socken totally 4 real badly bruised but nothing is broken screamy but good the used  track12 The Used Track 12 gdgd track  12 iloveee i love this song its a good one luv this band The Used Can Jam marry him stacey the used 12 secret song audioase Pieces Mended- The Used upbeat fun rock The Used--Buried Myself Alive The Used- track 12 fav bands nostalgia awesomeness perfect rawr Wicked Good Stuff My Favs music 90s mistagged track Favourites synth pop college rock american favorites bands Awesome new jersey electronica cool nice metal stuff on my mp3 player 14 amazing band alternative punk rock definitely not emo Bands seen Live freak Have Seen Live Amazing music Fuck yes marry me i love it good beat</t>
  </si>
  <si>
    <t>Evolution</t>
  </si>
  <si>
    <t>chillout jazz nu jazz downtempo electronic ambient nu-jazz ninja tune lounge chill acid jazz lovely relaxed Mellow chill out cinematic instrumental Electronic Jazz atmospheric british Bossa Nova percussion Reflective strings Fusion music to get the pussy wet instrumental electronica loved tracks-according to stretchead violin Soundtrack acoustic relaxing night electronic top The Gallery saws jazz electronic moja tranquilizer electro love Master Tracks de mood chill-electronic Minimal Entspann antoniolopez My Joint chiilbeats late night jazz Cinematic Orchestra funky golden light music to work by loved it late night summer driving Gorgeousness Cocktails at Sunset nice cliq mind-melting pure pleasure relax  enjoy Filmisch apuntate este grupo music to make love on easy listening loved according to stretchead drjazzmrfunkmusic eyzchill station 11 riviera lounge new tracks to investigate instrument - lounge slight melancholy jitd Cine lounjazz 1 chillounge 1 -chill-trip-lounge-down- sub zero chillout keeps me relaxing cozo el perdido baristazz cinereous wisps slithering in lowlight fgfghfhgfh slow-drumnbase track to have sex on sexy vibes 3 times love shared emotion and pleasure smoke-filled rooms third unattached eyeball loneliness after dusk worms59540 man with a movie camera beautiful percussion legochillin JazzXXI jaz Pure Beauty sex music</t>
  </si>
  <si>
    <t>Mike Rep and the Quotas</t>
  </si>
  <si>
    <t>Black Hole Rock</t>
  </si>
  <si>
    <t>Black Hole</t>
  </si>
  <si>
    <t>heavy metal hard rock metal classic rock rock Black Sabbath 70s doom metal Stoner Rock Hole in the Sky heavy classic metal classic synu FUCKING AWESOME British Metal halloween Doom Play this loud enough to raise the dead Masterpiece ozzy dark favorite songs Traditional Metal metal militia Traditional Doom Metal album rock heavy rock badass slgdm guitar My Favorites british brass balls live Awesome Amazing riff curtis119 Lords of the Boards uh-goddamn mitchells badassery 70s metal Greatest tracks ever phenomenal guitarwork Blitzkrieg Pauli Stuff heavy psych intellectual metal honcuks choice the early heavy gibson sg Good Shizz smeg homestarrunner in plaid the best of rock very emotive MusicalMessRadio DAT RIFF classic british heavy metal Music Hole fckn awesome wave of progressive and other kinds of metal Riffs chingones packorock Ervin work playlist groovious PM Classic Rock fantastic opener metal bom Majors beloved FM cecidapropermetal Sabbath with Ozzy slgdmbestof cliche classic cecidalikedSong honcuks chargers 8 of 10 stars 9 of 10 stars greatest riffs tyngd i fucking love black sabbath Black Sabbath-Hole in the Sky classic heavy metal favourite tracks underrated loved tracks master drugs old school best politics Favourite Songs Favorite raw english favorites punk rock Gothic Metal thrash metal post-grunge Power metal</t>
  </si>
  <si>
    <t>Lightning Bolt</t>
  </si>
  <si>
    <t>Wonderful Rainbow</t>
  </si>
  <si>
    <t>Dracula Mountain</t>
  </si>
  <si>
    <t>noise noise rock experimental noisecore hardcore variables math rock alternative Lightning Bolt indie post-punk punk Experimental Rock Akternative Rock mathcore i kill things lisen this raw Aug-07 painfully good algebraic booming Avant-Garde recos summer 2007 Progressive fisting for compliments instrumental rock stoned on the dancefloor cardiacs having sex with zoogs rift to or not crazy drum fucking fun lightning bolt dracula moutain industrial indie speakerrippingandeardrumbloyingcore what is rock exactly and does it matter so fcking good no-core testy FUCKING WIN asparagus favorite fried delight sick band apocaliptica blingtacular devilish things trippin it southward bantha style do ogarniecia a bit schraeg pitchfork music festival 2010 ultimate -fuck you- music my ears my ears pitchfork Top 500 Tracks of the 2000s punk noise hardcore rocknroll crash blam blam manupoda better than AxemRangers tortuque Freak Circus honey heartbeat noise-hardcore bulla sabrosa buka je bolja od muzike Cylon TNPHP Birthday Party audiosurf mad doc best song ive heard in my life pisda kak kruto you are listening to radio oink please drop dead in one two three rawk in a rocketship on route to the sun industrialie indiestrual fuck yeah spazz-out favorites hell yes monster Hell Yeah rhode island providence song best song ever red 00s Zeuhl crazy Hella pogo Jam amazing Rock and Roll loud epic Awesome post-rock metalcore Sludge cool aggressive</t>
  </si>
  <si>
    <t>Here Comes A Big Black Cloud!!</t>
  </si>
  <si>
    <t>Delusions of Grandeur</t>
  </si>
  <si>
    <t>Loved Like a Milkshake: A Tribute to Wesley Willis</t>
  </si>
  <si>
    <t>Alanis Morissette</t>
  </si>
  <si>
    <t>female vocalists cover acoustic alanis morissette live rock pop Unplugged Canadian covers singer-songwriter alternative alanis pop rock The Police female 90s Mellow easy listening female vocalist king of pain MTV Unplugged piano beautiful female vocals alternative rock police cover mtv indie folk pain female singer-songwriter mid sting cool Alanis Morissette - King of pain canada aitch female solo aitchlive songwriter romantic Ottawa soft female rock chicks singer songwriter female artists Low RockPop chick rock soft pop aitchinternational oh its a lady good for thinking Female Voices Love chillout lounge cover version favorites guitar female vocal chill Favorite slow woman aitchcover female singer-songwriters favorite songs handsbetweenlegs Dont Cry elises favourite songs metaphor strangelands keep-in-mind songs song noir past past kul elises favourite covers 4 minute madness Version autumnsongs female covers chill out tunes muka muka lani roses and whiskers dia de los muertos The Police - King of Pain KOP Elis Regina Star Star singer &amp; songwriter Marisa Monte LOVELOVE delicious tracks exquisite canadian eh 10s listen to again</t>
  </si>
  <si>
    <t>Animals &amp; Men</t>
  </si>
  <si>
    <t>Convulsive ep</t>
  </si>
  <si>
    <t>folk indie indie folk acoustic british bluegrass indie rock Alternative Folk Contempororyfolk alternative DJB Glastonbury 2011 sad heart perfect to listen to while leaving the planet folk rock linfocito loved rock mumford and Sons She Hates Me intense Unrequited Love 2009 gilbert u 2000s male vocalists rainy here be banjos love at first listen choir boy my heart is a jerk one perfect line you heartbreak Mellow haunting americana genius pop Trailblazing songs i should put in a fanmix someday sounds like dave matthews do wieczornych rozmyslan yankie doodle you need fckin good headphones to realize the awesomeness of this song ritornare calvinandhobbes Lov it love it and I really love it Madison Violet gimme some drama baby st-rock-alternative lieblingslieder kw music to drown yourself in a candle-lit bathtub to majotag chyba to kocham Burn One listen ccpl soul crushing stonesoup gute Stimme I understand a word sexy time music i am at the window and it is raining recos fleet summertime ju Arvlfgijs lbgj-- boyamaca breaks my heart into a million fucking  pieces catherine maclellan pizzanight Casp these are the silence to my S4E8 Band: Mumford and Sons mumfords deanandcas quarkzangsun v1 opaque nature Mumford und Sons i can listen to over and over again Mumford and Sons Sigh No More vocal chords of gold pheromones 00s lytte mer Head Groovage pheromones sadness NCS2 songs you can perfectly scream through the whole house fontaine james 8 of 10 stars got me through 2010 md-highway christian underground md-feel strange checkout folkish beauty male vocal</t>
  </si>
  <si>
    <t>Family Of The Year</t>
  </si>
  <si>
    <t>Thank You</t>
  </si>
  <si>
    <t>Let's Go Down</t>
  </si>
  <si>
    <t>pop classic rock elton john rock british 70s singer-songwriter piano rock male vocalists piano Ballad adult contemporary oldies soft rock 80s classic ballads rock ballad Love glam rock beautiful easy listening slgdmtopalbums pop rock favorites Mellow tz acoustic Popular Rock Vocalist slow songs 1974 UK effortless beautiful sound poprock classic piano rock easy male vocalist earth sun moon 1970s theatrical fav soft tear-inducer so so pop music tag calm britpop Favorite panty31772 dont let the sun go down on me geros the word dont the word down wnic the word go the word let 5 of 10 stars the word sun sun moon stars the word me contraction songs the word on first person songs song titles: six words or more 90 - NINETIES Georges Diner afn good slow song the very best of the 70s absolutely fucking beautiful you need to hear this sofia ohmyfuckinggod I LOVE THIS SONG solar system songs classic 70s sir elton unbekannt he had the blues dont go to bed angry UK Invasion rex ferric faves top 2000 197 playlist ccpl Bella questa title is a full sentence ratagorda all of my songs ckassic rock crossroads ccpl rbvg Arbeitsmusik Elton John Radio new gay music Absolutely takes my breath away sofiaradio mazaras i know every single word slgdmbestof</t>
  </si>
  <si>
    <t>The Snails</t>
  </si>
  <si>
    <t>The Snails on The Outside World</t>
  </si>
  <si>
    <t>Lost at Sea</t>
  </si>
  <si>
    <t>The Pink Noise</t>
  </si>
  <si>
    <t>Gilded Flowers</t>
  </si>
  <si>
    <t>Lips #2</t>
  </si>
  <si>
    <t>instrumental psychedelic alternative indie rock experimental indie rock alternative rock blaengar trippy electronic Glitter Grind and Static Psychedelic Rock noise pop Neo-Psychedelia pop dream pop trip-hop melancholic noise rock 2002 polyaztone synth The Flaming Lips 00s noise concept album under three minutes Morose Deep dilate Crimson fun electronica Flaming Lips new2 no lyrics geggy radio crazy robots risa asparagus favorite fried delight Progressive rock Alternative  Punk title track groovy funky multi-layered quirky explosion misc rock Awesome sweet stuff tagteamers intrumentals cacaphony love track kaleidoscopic too much with the screaming topshelf kaijalemeeldib influental descent electrogefrickel newport rock fighting fun-in-summer asparagus food color confetti favorite composers best intro cool beat maroon My Jam 700 kummaa tagteamers Gowno genrelessimo massive intro enourmous tnphp numbers slordig secrets and spies yoshimi battles the pink robots pt 2---the flaming lips american i like i know my colors add this to Playlist headed straight into to shining sun ThinkGeek friendsofthekingofrummelpop abstract soundz rainbow pants chrismac climactic tubular bells Flaming Lips  Yoshimi Battles powinienem zyc 10 lat temu new world fair when we were older and our hair was longer flaming l christophers radio walkman music shit i adore life on a weed</t>
  </si>
  <si>
    <t>Glam</t>
  </si>
  <si>
    <t>indie rock indie rock alternative The Killers alternative rock american favorites glamorous indie rock and roll 00s Favourites Awesome indie rock and roll FUCKING AWESOME love at first listen synth rock hard rock Love Post-punk revival most loved male vocalists Grunge to listen screaming geniusly composed epic metal Killers shout out good music it is indie rock and roll for me Favorite guitar 2004 amazing USA aitch male vocalist Alternative  Punk feel good pop cool alt. rock Favorite Bands aitchsonic aitchepic lovely songs I can listen to over and over 2000s glam rock american rock &lt;3 jam hot electronic geil songs that you wanna listen to over and over again emo new wave MOONH8SUN theme song aitchawake aitchchill happy beautiful soundtrack of my teenage years aitchknight Music From the OC Awake chill funny title sonic rock re-discovery 2006 mbta singing in the car songs I like to sing viaje god yeah indie college old skool faves walk in the park identity fall in love awesome ending cheers me up brandon flowers all my music americain fav0urit3 You and Me one of my all time favourites best song titles worst songs ever indiedisco the last second mix lawlz Top1000 MA PLAYLIST 21st century The Killers Favorites fail</t>
  </si>
  <si>
    <t>Toad</t>
  </si>
  <si>
    <t>90s alternative rock alternative rock toad the wet sprocket pop Favorite music choice: classic alternative High School indie favorite songs chill Soundtrack Of My Life margaritaville Faves homebrewing music male vocalists pillow pets My 90s Lone Palm Coffee soft rock nostalgia Mellow love songs melancholy happy smiley back in the day 1992 top 40 Adult Alternative summer songs literatec favorites alt pop 90's male vocal pop rock all i want Toad american favorites Grunge Awesome acoustic Love soulsongs toadthewetsprocket alliwant melowrock feelgood goodies yammy i know all the words to this sing it if ya know it WOXY Vintage sg toon bin All I Want by Toad the Wet Sprocket cistin psychobaby Discoverockult reminisce So 90s High School Memories hip hop tuga songs I absolutely love dont look back you can never look back good older ones bands that got me through teenagehood Cool 90s essential 90s 90s nostalgia mellow alternative rock nastalgia playing with fire Rock i like helped me make it through the 90s My pop music my wedding it isnt about you 90coop bpluscoop ArtistToKnow New Dudes 96wave five5stars dance planet x apumrwork shalnen Toad the Wet Sprocket All I Want scarebears loved tracks oneshotnot Good Faster 237s 90s 237s alternative 3 of 10 stars music choice: adult alternative ccpl light rock ccpl playlist ccpl like playlist ccpl love ccpl workplace mix radio ccpl for flavio</t>
  </si>
  <si>
    <t>Pigeons &amp; Crazy Porridgemakers</t>
  </si>
  <si>
    <t>Le Voyage</t>
  </si>
  <si>
    <t>Horse</t>
  </si>
  <si>
    <t>80s post-punk new wave alternative Bagel somafm rock indie british alternative rock animal kingdom pretty in pink Iridescent Kandy with Hot Fudge Post punk Echo and The Bunnymen pop Soundtrack 1985 ridiculously awesomely good animals best songs ever 80s indie melancholy Favorite Favourites festive fifty F50 1985 dear old dismal england red shoes ecstasy alternative pop own it perfect teenhood looooove the strings of your heart can break magic men good calm dark wave horses riding in cars with BOYS WOW I really really looooove this song and want to listen to it all the time Essencial similar to: violent femmes modern rock classic Bring on the dancing horses acclaimed music top 3000 80's seen mesmerizingly repetitive urg john peel - festive fifty reminds me of college There you go nix fr mich apex reecouter i can feel it nancybarbar radioparadise nostalghia Work Work Work SundayMix absolute new wave less than 400 john hughes the songs that saved your life olspur hi hi radio homosexual intifada flya alternative flya overall aint no arrows Alternative  Punk flya best overall 80s guitar flya alternative eighties retro party my spring of 11 personal classic flya alternative wave songs to work to Skitz0rz Excellent tune pretty in pink soundtrack 80s party Lagwagon covered it private stashshsh retro britpop songs of the wilderness everything is okay Simon York superfantastica danzplosione di boccista My Favorite Bunnymen Song indiesches ifpopdidntmeanbritneyspears horsey crying for help 4 and a half stars cool123</t>
  </si>
  <si>
    <t>The Unfinished Sympathy</t>
  </si>
  <si>
    <t>netBloc Vol. 09: Lo-Fi Adventures on Planet Rheton!</t>
  </si>
  <si>
    <t>Teenage Kicks</t>
  </si>
  <si>
    <t>punk rock punk rock 70s John Peel new wave irish indie classic alternative Bagel somafm 1978 Favourites 80s power pop classic rock pop punk british northern ireland pop Favourite Songs best songs ever Undertones happy 1970s Pitchfork 500 UK masturbation Energetic fantastic opener john peels festive 50 1978 All time favourites handclaps Awesome Love oldies favourite fun the undertones ireland all time faves Q 100 Greatest Songs Ever plotters songs peel anthem Excellent tune post-punk 1979 alternative rock party best song ever male vocalists upbeat Classic Punk catchy Garage Rock Teenage Kicks friendsofthekingofrummelpop Derry favorite songs songs from under the floorboards MetroHadriani Loves this music indie rock neatneatneat this is exactly how my blood circulates when Im enjoying my fourth drink British Punk northern irish Great Britain pure pop alt The undertones - teenage kicks clapping hand claps fuzzy guitar goodness hand clapping f50 1978 fun to skateboard to powerpop festive fifty for tarah and bobby song that makes you want to dance after a shitty week for styxxx i love singing along shoegazefan lizvelrene loves this song has been my life loud rockin Keep It Peel teenage pop rock festive fifty 1979 loved maidavalelover was here garage hard rock peel sessions male vocals</t>
  </si>
  <si>
    <t>Confusion Is Next</t>
  </si>
  <si>
    <t>netBloc Vol. 19: Doctorin’ Ur Tastz</t>
  </si>
  <si>
    <t>Le Tigre</t>
  </si>
  <si>
    <t>Fake French</t>
  </si>
  <si>
    <t>riot grrrl electronic female vocalists electro indie dance alternative electronica feminist queer lesbian le tigre rock post-punk grrl amayzes loved Electroclash female vocalist punk davaho53 queercore Lesbien girl power basic rock song structures prominent percussion a subtle use of vocal harmony Berlin minor key tonality mixed acoustic and electric instrumentation punk influences kathleen hannah feminists great groove funky ass shit Funky Chill she sings so sweetly political new wave new york beats for days techno dance punk riotgirl agents of chaos gehirnfasching bunterkitschfunelektropop thats the stuff also Crystal Catles songs that are great to dance to queer music testosterone detox 21st century girl holy moly raspberry dancefloors drjazzmrfunkmusic gilbert alt rock dettedevlintag fake french Sophias favs altparty nicesongs soundtarck for work female singa animal tunes toch maar es proberen effing rocks saws rocknloll natattack: top party anthems uppsprickande molntacke rawwwwrrrr rockin grrls bissel elektro o-oh Electro-Rock Funk 00s Party Girl Soundtrack electro pop Funk elektro kill rock stars alternative punk 00s groove uptempo groovy sensual danceable Bikini Kill Punk Revival pop favorite songs indietronica female Favourites electropop upbeat quirky Avant-Garde party fun</t>
  </si>
  <si>
    <t>The Ridiculous Trio</t>
  </si>
  <si>
    <t>Plays The Stooges</t>
  </si>
  <si>
    <t>Not Right</t>
  </si>
  <si>
    <t>rock proto-punk Garage Rock 60s punk classic rock 1969 sexy punk rock glam rock proto punk 1960s american 70s garage Michigan art rock 20th Century essential detroit male vocalists Better Than Sex new last fm design SUCKS oldies noise rock Old School Punk Rock  Roll 1970s garage 1970s punk rock noir 60's early punk hard rock best--noisy 4 US rock 60s hard rock being partial under three minutes hot indie bands Left Right and Center Pre-and-Post Punk fragment killer solo maravilhosa yet another 4 gr 60s 9 of 10 stars before the 70s radio as i want it realpunknhardcoreradio up on trial sex with god band records 1970s-garage 1970s-american-rock 1970s american rock 1970s american punk 1970s-american-punk american-punk 1970s-punk new-york-punk boogiewoogieflu war and hate early-punk favourite solos post-punkys mother fuckers 1970s Classic Punk rock n roll hot Good Stuff Eargasm Favorite profound Rock and Roll glam New York Punk Acid favorites experimental heavy metal pop psychedelic Psychedelic Rock Grunge Uplifting dirt go crazy proto metal loved proto-metal Garage-Rock Detroit Rock Seminal sweetness bitchin American Punk wicked shit</t>
  </si>
  <si>
    <t>The Slip</t>
  </si>
  <si>
    <t>The Four of Us are Dying</t>
  </si>
  <si>
    <t>industrial instrumental electronic industrial rock dark rock hard rock NIN trip-hop ambient experimental alternative ninstrumental alternative rock atmospheric american trent reznor 00s nine inch nails spooky music to fall asleep to electronica Black noise electro killer bassline sinister 2008 lapdance macenight Mellow cool idm downtempo slow favorites back to the 90s night free sexy as sin grey 2000s moodlike red metal 3 stars beautiful instrumental rust electronic rock friendsofthekingofrummelpop braInstrumental free album calm sweet Solomusika-Loved scary a masterpiece love at first sound Infected haunting deep a fucking masterpiece coincidental the best of 2008 further digitalism meditative :p PodobaSieMi 4 minute songs best male voice TB -fly away- do the walking new forms the black room reminds me of someone genius loci drive slow The Twilight Zone ear pain title is a full sentence by bass be driven unconventional time signatures rock sombre Numerical Titillation music for a sad road movie mylounge indez membrainz dreams of hauntingly possessive beautiful beings SPLIFFING special deepnight braindustrial my strip list black inside 90s rulez Playlist-IP-1 synksynk songs that blow my mind soft and rocky</t>
  </si>
  <si>
    <t>Corona Radiata</t>
  </si>
  <si>
    <t>ambient instrumental industrial dark ambient drone electronic atmospheric rock dark industrial rock 00s alternative 2008 nine inch nails NIN experimental hypnotic space american favorites spooky alternative rock haunting deep trent reznor free cats music to fall asleep to beautiful drone industrial rock hard rock Awesome spheric instrumental ambient bass halloween scary headphones boring electro friendsofthekingofrummelpop pure magic epic beautiful instrumental great Best Track on Album guay blingtacular mixtruc imitation kappe classic add to radio traumhaft schoen low bass auto:coding auto:home hypnotic ingestion infinity infinity creepalicious lostfreeq Black Magic xyeta 7 minute songs -fly away- every 1000th scrobble beakcore darq oort cloud the vitamin b12 ultra-relaxed steve aoki ninstrumental sorry stormchasar burd koty sie marcuja sorry robin i made a breakcore remix of The Battles Of Agamemnon Gronf gronf noise gnome ambient reznoriano defending the traditional role of art as only a 15-year-old EBM listener can do full metal jew breathing under icy water and sinking slowly into a dark ocean reznor files kappe metall braInstrumental braindustrial chapot eclectonia melodic universe lolcat instrumental ambient industrial dark flood -3 Soft Rythm something my head needs late at night thablackphoenix HEAVY BBALADS hard hard hard hard hard hard hard hard hard hard hard hard hard hard hard hard hard hard hard hard hard hard hard hard hard hard hard hard hard hard hard hard hard hard hard hard sex electro gracious arrangement</t>
  </si>
  <si>
    <t>Lights in the Sky</t>
  </si>
  <si>
    <t>piano industrial industrial rock beautiful melancholy sad rock Mellow nine inch nails dark NIN haunting 00s alternative Ballad american alternative rock electronic trent reznor calm ethereal Love piano rock favorites piano ballad quiet melancholic ambient hard rock Contemplation resigned Music to cry hopeless Lights In The Sky relaxing spooky Favourite Songs beautiful instrumental Zimeti soft Songs so soothing i could fall asleep right the second i push the play button Vocal Music whispering Male Singers just like you imagined hurtful 2000s light Reflections of me music to fall asleep to food for the soul 2008 vocal alternative metal friendsofthekingofrummelpop slow Awesome to hurt scary eerie ohio connections beside you reflections of you epiphanies certero past loves ephimera absolute perfection lovely love with a shotgun on the heart relax time the vitamin b12 beakcore piano classic music to fall in love My choice piano steve aoki thinking alone with candles melancholically ansia at ease master sensei elegante best fucking track ever music to listen when its raining musica para escuchar cuando esta lloviendo die dieee chilling and rocking breathing in and out para tomar te things you cant believe la sangre jaahyvaiset tarkoitus brds seen live 2009 sodamnnice sorry stormchasar right there beside you burd</t>
  </si>
  <si>
    <t>Head Down</t>
  </si>
  <si>
    <t>industrial industrial rock rock electronic trent reznor alternative rock nine inch nails alternative NIN 00s hard rock american noise electronic rock industrial metal 2008 experimental heavy riff FUCKING AWESOME Hard Awesome songs to get drunk to i had to change my pants after this song angry favorites alternative metal male vocalist friendsofthekingofrummelpop head down 3 stars i love industrial she wants revenge krass love at first listen sexy nogal vet -fly away- 4 minute songs americain brian sutton atzban moodiness is next to godliness absolute perfection songs that you wanna listen to over and over again no Mercy traumhaft schoen courage The Slip heard live Genographic songs I absolutely love shit i wanna draw to NIN core 6 of 10 stars brilliant-darkrock iced ink palace Genius cock electronic sexuality braindustrial reznor files trent reznor will fuck you up KRASSS The Best Of The Slip delicious drums brilliant outro thablackphoenix is anybody listening new last fm design SUCKS nice start anger-management no industrial songs for fucking shit up auto:home auto:coding iron jesus Scaremongering songs that make you slit your wrists favs noisy Rock on rough expressive energy excellent emotional dark Soundtrack Of My Life Dreamy atmospheric Favourite Songs epic beautiful Gothic USA digital hardcore cool pop ambient heavy</t>
  </si>
  <si>
    <t>Echoplex</t>
  </si>
  <si>
    <t>industrial industrial rock electronic rock alternative rock alternative nine inch nails NIN trent reznor 00s american hard rock favorites 2008 TRB male vocalists rmmb The Slip addictive industrial metal gentle chillout electronica FUCKING AWESOME electronic rock she wants revenge 3 stars favorite songs sexy piano dark catchy electronic industrial 2000s mathrock Night Car Favourite Songs darkwave Angular nineinchnails q3 friendsofthekingofrummelpop postpunk vocal beautiful echoplex Awesome nice start Q4 best song ive heard in my life Songs that help inspire fics Songs I am very fond of songs that remind me of odd things Scaremongering no industrial I dont know but it is hot auto:coding auto:home Marie Antoinette Soundtrack 2000s rock 124 bpm pickle songs that you wanna listen to over and over again seen performed live steve aoki thejunner absolute perfection Guys who rock the vitamin b12 beakcore nogal vet last fm noise mafia 4 minute songs TONGAS Music for sunny days CheezyWeezie i made a breakcore remix of The Battles Of Agamemnon NSHN wrote the highway code book Gronf gronf noise gnome STEVE AOKI REMIXED defending the traditional role of art as only a 15-year-old EBM listener can do full metal jew trent reznor will fuck you up wave goodbye 2009 awesomness with a slive of lime Sonisphere UK 2009 my current Fav 4jsalternative mrvisser-newwave smeeradio i dont need anything ambient industrialLITE JUNNER hardnhot thablackphoenix hard hard hard hard hard hard hard hard hard hard hard hard hard hard hard hard hard hard hard hard hard hard hard hard hard hard hard hard hard hard hard hard hard hard hard hard sex electro delicious drums dead heart</t>
  </si>
  <si>
    <t>The Blood Lemons</t>
  </si>
  <si>
    <t>Ape Shit EP</t>
  </si>
  <si>
    <t>rock alternative indie Garage Rock alternative rock indie rock folk acoustic The White Stripes 00s blues rock american blues white stripes country under three minutes Rock - Contemporary little favorites jack white lizzy Alt-country whimsical male vocalists love songs relaxing blues-rock there is a pattern here holloween skitz0rz meg white alt country americana Skitz0rz 2005 punk blues red and white love daytime clementine sensitive man music repeatrepeatrepeat Greatest Songs Hell ya hey song youre so fucking cute recommend blue eyed soul 17 I have a hard time playing this song only once fajne My Radio silent intensity doomed import transcend highlight made primavera rock duo have this CD what could have been sideflower2005 clara The White Stripes - Little Ghost SnipersNightmare gregicana dub 05-06 severo tema mauriliomaia lol necrophilia fun chicken eating peaches in the summertime get crazy and dance along ghosts zombies vampires etc music for a gypsy-folk revolution ghos under great white northern lights Mandalin punchy folk-pop jandjmakeoutmix 9 of 10 stars HEY LOVE insomniac hour maelze I myself am strange and unusual surprised by you had better thrash around zugfahrmusik private stashshsh pumpkinx fav3 Olaya Withe Stripes belladona Kaapo loves White Stripes no - Little Ghost music for cowboys i could dance to this oo Lijk Lilian Lies Favorite</t>
  </si>
  <si>
    <t>The Ugly Army</t>
  </si>
  <si>
    <t>One More Reason</t>
  </si>
  <si>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t>
  </si>
  <si>
    <t>The Franks</t>
  </si>
  <si>
    <t>Un EP</t>
  </si>
  <si>
    <t>My Friends</t>
  </si>
  <si>
    <t>The Seventh Necronation</t>
  </si>
  <si>
    <t>The Hollow</t>
  </si>
  <si>
    <t>Stoner Rock rock alternative rock alternative hard rock 00s desert rock chill Queens Of The Stone Age robot rock american heavy metal Awesome Grunge 2007 Favorite guitar solos favorites beautiful underrated sweet driving music they fucked my brain powerful 2000s best songs of 2007 fuckin beautiful music to listen to while having sex Love Good memories Ween ls ear sex Mellow alt rock favorite songs of 6th grade indie love track stoner pop afectados gelatinoso vicious maz35rated4 q3 straight up modern rock give me one reason sonikowe h202 swoon song SICmuSIC de boa Get me a joint desertmovies the best makeout song ever vivacubalibre loved tracks najsss i want back to the 2000s Tapasmucke PopularPopular - Indie mueslischnitte sister stone tragically yours KDZRT Queens of the stone age - Into the hollow genre: stoner rock drugs dark melancholy guitar virtuoso melodic amazing raw chilled industrial indie rock britpop groovy psychedelic ambient soft rock nice metal Drugs are bad play awesome lyrics Mark Lanegan loved male vocalist Best of popular Like summertime qotsa &lt;3 Orgasmic stoner metal gritty awesomeness stoner</t>
  </si>
  <si>
    <t>The Home Phonema</t>
  </si>
  <si>
    <t>netBloc Vol. 21: opening your ears with jamendo</t>
  </si>
  <si>
    <t>Plastic Plastic</t>
  </si>
  <si>
    <t>new wave post-punk The Cure 80s alternative rock alternative rock goth Gothic indie pop british Drunken Heroes britpop goth rock indie rock Gothic Metal classic rock 1976-1981 according to stretchead schubidu 2000 friendsofthekingofrummelpop Gothic Rock I want back to the 80s punk RS500best Cure 80's punk and new wave 1980 favourite favorites cura new rhythms good5 peteton salivation recos fingerless gloves nowa fala bujamsie brain rock first loves ravta best songs ever recorded Caloura cold wave no wave originally recorded by easy cure later recorded as the cure OG-Original Goth eiszeit bluk track transitglambat plastic passion 80scrossi the best of the cure mood: energy mood: edgy rain coat lex lilith no tears for the creatures of the night voyage of the rock aliens post poenk gothic punk neo-psychedelic four Favorite songs ever dark wave work Rare 2004 cult 90s Lo-Fi Post punk english Awesome UK fun 70s psychedelic hyper yellow spop recuerdos the good songs of my life b side best of the cure favoritas this is it robert smith mis favoritos Undefined 1979 b-side okay woooo ok whee</t>
  </si>
  <si>
    <t>Louis Lingg and The Bombs</t>
  </si>
  <si>
    <t>Conspiracy</t>
  </si>
  <si>
    <t>punk rock punk rock The Offspring alternative offspring alternative rock hard rock rockin great California favorite songs 90s pop punk 00s Conspiracy of One 5 of 10 stars pop heavy metal emo Grunge metal the offspring - conspiracy of one Conspiracy Of One-The Offspring Raiding Music jz impulsive 2000s rock mujTag kA was das jetzt is ganz ok tare tintinnabulation GUTE Musik heavy as fuck sss Good ska 4 songs by:the offspring album:Conspiracy of One 4 of 10 stars 7 of 10 stars diow snowpunk Punkrock rocks album in title braiga soundslikeoffspring Bandas que amo alternative punk rock punk rock indie american xsuMusic lzo1 Stephs tags NatallicA 78 Punkkiva Dexter has extraordinary voice least favorite peteton 2000s ska groove metal hardcore skate punk good shit DOOMSDAY personal metallica old school Punk Revival germany female amazing Awesome fast upbeat english american american artist conspiracy luddite 5 3 numbers Orange County f MUCKE fast as hell my favorite songs scremo Driving soft punk war Iron Maiden Megadeth Sentimental Crunchy</t>
  </si>
  <si>
    <t>The Metamatics</t>
  </si>
  <si>
    <t>Complete Discography</t>
  </si>
  <si>
    <t>InstruMental</t>
  </si>
  <si>
    <t>instrumental experimental indie rock folk chill #NAME? -19 relaxing electronic shoegaze Experimental Rock Lo-Fi beautiful soothing the microphones indie pop 091jfm lovedbybeyondwithin explore psychedelic folk a campfire and a tent and a flashlight and some matches and a tree and that river and my glasses and a spaceship and a really really big bear but the bear is really really far away the microphones - instrumental makes a forest in your head Sea of Velvet whiffer top-notch Mellow 80s Pop Awesome delicate and nostalgic delay guitars Instrumentalmusik dabu slordig indie singer-songwriter instrumental heavn hazy good nuits blanches stereophonic alternative pretty sad songs kick your ass driving with the windows down on a breezy night for the dusk that surrounds you musicians to find rock guitar Love ambient cassidoodle acoustic OH MY FUCKING AMAZING corduroy pants ht1 psychewave instrumental-guitar-soft instrumental-soft 314159 Packed Like Sardines in a Crushed Tin Box superslordig play something familiar synthesizer percussion JPop psych-folk Avant-Garde male vocalists I like Calming best song Rad noise pop keyboard soft Reflective drums ethereal Favourites sickkk dreams of simpler things magico Next time i float in outer space I will listen to this instrumental chill bottom of a bottle artist to checkout santa cruz 4 Breath handclaps 00s alternative rock microphones Devendra Banhart cry work music</t>
  </si>
  <si>
    <t>Bombay Laughing Club</t>
  </si>
  <si>
    <t>the golden years</t>
  </si>
  <si>
    <t>You Want It All</t>
  </si>
  <si>
    <t>indie electronic british rock indie rock indietronica indie pop 2010 pop dance Two Door Cinema Club alternative songs that i will still be listening to in a billion years freakey stylish catchy summer Awesome electropop dance-punk alternative rock blues britpop american artists thank you blipfm interested like miike snow like vampire weekend readingfestival2010bestsongs male vocalist MM electro rock male vocalists beautiful pop rock blues rock irish genius ost sing along Rock Pop title is a full sentence the word you the word all the word want the word it the word do Bellezza -3 cdcameriera indiena sound ansiedade cd6 quincore I WANT ALL OF THIS FUCKIGN SOGN tztz friendsofthekingofrummelpop 010s piuvicini like dan black hypster fever 22-Jun do you want it all techno epic calm danceable electronic rock electro-pop Indietronic freedom Hope love at first listen tijuana lovelovelove syncopated eddie 10s i wanna dance together de buenas rockon transcending good question New British Invasion relates to real life great arrangement Soundtrack For Life question songs envolvente</t>
  </si>
  <si>
    <t>The Tower</t>
  </si>
  <si>
    <t>The Matt Kurz One</t>
  </si>
  <si>
    <t>IF YOU CAN'T JOIN 'EM</t>
  </si>
  <si>
    <t xml:space="preserve"> BEAT 'EM</t>
  </si>
  <si>
    <t>Applicant J-rock visual kei the gazette japanese jrock rock Gazette gazerock male vocalist PS Company Favourite Songs the gazettE visualkei im addicted to &lt;3 Nu-metal hard rock Love metal fucking amazing japanese rock Awesome J-music Nu Metal Favorite want see live J-faves I could listen to this all day dark My favs: J-Rock gazette gazetto jrock punk rock rapcore pscompany Burial Applicant rock track cute j rock wii I love them alternative The Gazette - Burial Applicant s2 ear sex lo j-rock and j-pop PSC I love J-Metal jonas brothers favourite GAZEROCK IS NOT DEAD Songs Seen Live very special songs stacked rubbish improves mood Burial Applicate geniial songs i overplayed aquelas de pular lets fuck this world metalcore alternative metal heavy metal screamo beautiful Favourites amazing Random cool favorite songs yeah melancholy fav rawr perfect FUCKING AWESOME j-urban wonderful 00s Amazing songs sexy different cool shit indie Headbang j pop j-pop LArc visual key PSCompany</t>
  </si>
  <si>
    <t>The Doldrums</t>
  </si>
  <si>
    <t>For Kate I Wait</t>
  </si>
  <si>
    <t>Lo-Fi indie experimental for kate i wait New Weird America hauntology lovedbybeyondwithin vermillion sands biting my lip nostalgic songs that prove to be nostalgic and then some immense Wuthering Heights pinkadelic trippy this is a reason for living similar to: built to spill guided by voices sebadoh ale pizdzi w tym toruniu crunk love muddy obscure indie cap trancendence sweet california my head hurts goth summer unconscionably good decades of modern living songs so numbingly gorgeous you will not know what hit you as you gape in awe this is the music that sends our psyche to psychedelic if not spiritual islands diserves a seccond look 2009 soft focus lurex twirl Hardcore Pops Are Fun to know you meows polyaztone big haired love wait for holly concinnitas KOENRAAD seal of approval finger in hair twirl torment cpunskie wizje przed matura Long live the new flesh concrete island Ariel Pink sings Your Favourite Songs lizvelrene2009 life in an empty world heavenly off side romantismo new whimsical feelings jewish alt 1970s fav essential nostalgic Dreamy witty cute dream pop summer Awesome Avant-Garde dance pop 70s psychedelic trulove lov retro sound Ariel Pink girls names name names falling asleep in love waiting lets fuck sorry nostalgy dinner revival Love it Cerebral Playful stylish</t>
  </si>
  <si>
    <t>My Artificial Sun</t>
  </si>
  <si>
    <t>rock french artists brit indie rock free Electro-Rock brit alternative rock French rock french pop electro rock francais Brit indie acoustic emo synth rock Alternative Folk Electro Pop poprock electro-pop creative commons alternative pop-rock emo pop acoustic pop rockindependant rock independant indie brit pop rock indie brit rock acoustique pop song melodique songwritting Streamable libre freemusic jamendo indie acoustic folk song Brit Pop Rock indie alternative Indie Folk Rock free-music alt folk nouvelle scene francaise france post-rock vocal indie rock alternative rock alternative pop indie pop synthpop alternative piano electronic singer-songwriter pop post rock indie acoustic folk french alt rock guitar Voice alt pop brit pop songwriter folk pop singer Alternatif brit rock Indie-Rock piano rock alternative pop rock alt indie-pop indie folk acoustic guitar Rock Pop melodic folk rock Brit Acoustic Rock pop rock best loved albums</t>
  </si>
  <si>
    <t>New Dress</t>
  </si>
  <si>
    <t>indie indie rock Canadian power pop the new pornographers indie pop rock quirky pop alternative canada alternative rock britpop agents of chaos upbeat Dan Bejar catchy names Exuberant Favorite jackie super group British Columbia 00s favorites fun carnival songs about girls work music sunday morning tolle musik indie rick S and M onda MyMusiccc cobras teste programm dressed clementine a girl that i once knew glee more cowbell blinker best of 05 hb songs about animals t artists bcc2009 bobbyscdclub namedropamaphone Indie- catchy 4758569579 fun jump hipster backup vox Alternative In The 2000s Noah Eatons All-Time Favorite Songs Sentimental Favorites From The 2000s Emotional Adult Rock Dressed in Cobras The New Pornographers Jackie super 5s Skoen musik smile and have fun Female Names it makes me want to dance and i do not dance songs with animals in title Spring 2008 pavemens mooddy do dododo gotta put this on my ipod Sparks-influenced virginfest Alternative  Punk insomniac hour alongside poppy favs w00t Obsession addictive wonderful Rock on halloween great songs nostalgic Energetic sweet female vocalists Yay Favourites glam happy good experimental piano 2005 psychedelic guitar</t>
  </si>
  <si>
    <t>Never End Up Like This</t>
  </si>
  <si>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 france</t>
  </si>
  <si>
    <t>song_id</t>
  </si>
  <si>
    <t xml:space="preserve"> valence_mean</t>
  </si>
  <si>
    <t>diff</t>
  </si>
  <si>
    <t xml:space="preserve"> arousal_mean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</si>
</sst>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2" borderId="0" xfId="0" applyFill="1"/>
  </cellXfs>
  <cellStyles count="1">
    <cellStyle name="Κανονικό"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Evaluation!$I$1</c:f>
              <c:strCache>
                <c:ptCount val="1"/>
                <c:pt idx="0">
                  <c:v>diff</c:v>
                </c:pt>
              </c:strCache>
            </c:strRef>
          </c:tx>
          <c:spPr>
            <a:ln w="28575" cap="rnd">
              <a:solidFill>
                <a:schemeClr val="accent1"/>
              </a:solidFill>
              <a:round/>
            </a:ln>
            <a:effectLst/>
          </c:spPr>
          <c:marker>
            <c:symbol val="none"/>
          </c:marker>
          <c:cat>
            <c:numRef>
              <c:f>Evaluation!$F$2:$F$1001</c:f>
              <c:numCache>
                <c:formatCode>General</c:formatCode>
                <c:ptCount val="1000"/>
                <c:pt idx="0">
                  <c:v>1119</c:v>
                </c:pt>
                <c:pt idx="1">
                  <c:v>1156</c:v>
                </c:pt>
                <c:pt idx="2">
                  <c:v>1170</c:v>
                </c:pt>
                <c:pt idx="3">
                  <c:v>1201</c:v>
                </c:pt>
                <c:pt idx="4">
                  <c:v>1260</c:v>
                </c:pt>
                <c:pt idx="5">
                  <c:v>1283</c:v>
                </c:pt>
                <c:pt idx="6">
                  <c:v>1293</c:v>
                </c:pt>
                <c:pt idx="7">
                  <c:v>1329</c:v>
                </c:pt>
                <c:pt idx="8">
                  <c:v>1395</c:v>
                </c:pt>
                <c:pt idx="9">
                  <c:v>1715</c:v>
                </c:pt>
                <c:pt idx="10">
                  <c:v>1815</c:v>
                </c:pt>
                <c:pt idx="11">
                  <c:v>1822</c:v>
                </c:pt>
                <c:pt idx="12">
                  <c:v>1890</c:v>
                </c:pt>
                <c:pt idx="13">
                  <c:v>1893</c:v>
                </c:pt>
                <c:pt idx="14">
                  <c:v>1915</c:v>
                </c:pt>
                <c:pt idx="15">
                  <c:v>1955</c:v>
                </c:pt>
                <c:pt idx="16">
                  <c:v>1042</c:v>
                </c:pt>
                <c:pt idx="17">
                  <c:v>1082</c:v>
                </c:pt>
                <c:pt idx="18">
                  <c:v>1249</c:v>
                </c:pt>
                <c:pt idx="19">
                  <c:v>1268</c:v>
                </c:pt>
                <c:pt idx="20">
                  <c:v>1269</c:v>
                </c:pt>
                <c:pt idx="21">
                  <c:v>1274</c:v>
                </c:pt>
                <c:pt idx="22">
                  <c:v>1276</c:v>
                </c:pt>
                <c:pt idx="23">
                  <c:v>1298</c:v>
                </c:pt>
                <c:pt idx="24">
                  <c:v>1346</c:v>
                </c:pt>
                <c:pt idx="25">
                  <c:v>1362</c:v>
                </c:pt>
                <c:pt idx="26">
                  <c:v>1416</c:v>
                </c:pt>
                <c:pt idx="27">
                  <c:v>1514</c:v>
                </c:pt>
                <c:pt idx="28">
                  <c:v>1522</c:v>
                </c:pt>
                <c:pt idx="29">
                  <c:v>1550</c:v>
                </c:pt>
                <c:pt idx="30">
                  <c:v>1551</c:v>
                </c:pt>
                <c:pt idx="31">
                  <c:v>1582</c:v>
                </c:pt>
                <c:pt idx="32">
                  <c:v>1679</c:v>
                </c:pt>
                <c:pt idx="33">
                  <c:v>1704</c:v>
                </c:pt>
                <c:pt idx="34">
                  <c:v>1772</c:v>
                </c:pt>
                <c:pt idx="35">
                  <c:v>1794</c:v>
                </c:pt>
                <c:pt idx="36">
                  <c:v>1848</c:v>
                </c:pt>
                <c:pt idx="37">
                  <c:v>1879</c:v>
                </c:pt>
                <c:pt idx="38">
                  <c:v>1928</c:v>
                </c:pt>
                <c:pt idx="39">
                  <c:v>1136</c:v>
                </c:pt>
                <c:pt idx="40">
                  <c:v>1248</c:v>
                </c:pt>
                <c:pt idx="41">
                  <c:v>1405</c:v>
                </c:pt>
                <c:pt idx="42">
                  <c:v>1637</c:v>
                </c:pt>
                <c:pt idx="43">
                  <c:v>1829</c:v>
                </c:pt>
                <c:pt idx="44">
                  <c:v>1179</c:v>
                </c:pt>
                <c:pt idx="45">
                  <c:v>1205</c:v>
                </c:pt>
                <c:pt idx="46">
                  <c:v>1394</c:v>
                </c:pt>
                <c:pt idx="47">
                  <c:v>1507</c:v>
                </c:pt>
                <c:pt idx="48">
                  <c:v>1797</c:v>
                </c:pt>
                <c:pt idx="49">
                  <c:v>1804</c:v>
                </c:pt>
                <c:pt idx="50">
                  <c:v>1343</c:v>
                </c:pt>
                <c:pt idx="51">
                  <c:v>1121</c:v>
                </c:pt>
                <c:pt idx="52">
                  <c:v>1191</c:v>
                </c:pt>
                <c:pt idx="53">
                  <c:v>1217</c:v>
                </c:pt>
                <c:pt idx="54">
                  <c:v>1015</c:v>
                </c:pt>
                <c:pt idx="55">
                  <c:v>1033</c:v>
                </c:pt>
                <c:pt idx="56">
                  <c:v>1047</c:v>
                </c:pt>
                <c:pt idx="57">
                  <c:v>1118</c:v>
                </c:pt>
                <c:pt idx="58">
                  <c:v>1138</c:v>
                </c:pt>
                <c:pt idx="59">
                  <c:v>1163</c:v>
                </c:pt>
                <c:pt idx="60">
                  <c:v>1171</c:v>
                </c:pt>
                <c:pt idx="61">
                  <c:v>1186</c:v>
                </c:pt>
                <c:pt idx="62">
                  <c:v>1195</c:v>
                </c:pt>
                <c:pt idx="63">
                  <c:v>1211</c:v>
                </c:pt>
                <c:pt idx="64">
                  <c:v>1214</c:v>
                </c:pt>
                <c:pt idx="65">
                  <c:v>1221</c:v>
                </c:pt>
                <c:pt idx="66">
                  <c:v>1227</c:v>
                </c:pt>
                <c:pt idx="67">
                  <c:v>1287</c:v>
                </c:pt>
                <c:pt idx="68">
                  <c:v>1295</c:v>
                </c:pt>
                <c:pt idx="69">
                  <c:v>1297</c:v>
                </c:pt>
                <c:pt idx="70">
                  <c:v>1319</c:v>
                </c:pt>
                <c:pt idx="71">
                  <c:v>1397</c:v>
                </c:pt>
                <c:pt idx="72">
                  <c:v>1435</c:v>
                </c:pt>
                <c:pt idx="73">
                  <c:v>1464</c:v>
                </c:pt>
                <c:pt idx="74">
                  <c:v>1474</c:v>
                </c:pt>
                <c:pt idx="75">
                  <c:v>1520</c:v>
                </c:pt>
                <c:pt idx="76">
                  <c:v>1534</c:v>
                </c:pt>
                <c:pt idx="77">
                  <c:v>1568</c:v>
                </c:pt>
                <c:pt idx="78">
                  <c:v>1639</c:v>
                </c:pt>
                <c:pt idx="79">
                  <c:v>1666</c:v>
                </c:pt>
                <c:pt idx="80">
                  <c:v>1677</c:v>
                </c:pt>
                <c:pt idx="81">
                  <c:v>1699</c:v>
                </c:pt>
                <c:pt idx="82">
                  <c:v>1764</c:v>
                </c:pt>
                <c:pt idx="83">
                  <c:v>1769</c:v>
                </c:pt>
                <c:pt idx="84">
                  <c:v>1777</c:v>
                </c:pt>
                <c:pt idx="85">
                  <c:v>1783</c:v>
                </c:pt>
                <c:pt idx="86">
                  <c:v>1810</c:v>
                </c:pt>
                <c:pt idx="87">
                  <c:v>1817</c:v>
                </c:pt>
                <c:pt idx="88">
                  <c:v>1842</c:v>
                </c:pt>
                <c:pt idx="89">
                  <c:v>1869</c:v>
                </c:pt>
                <c:pt idx="90">
                  <c:v>1878</c:v>
                </c:pt>
                <c:pt idx="91">
                  <c:v>1914</c:v>
                </c:pt>
                <c:pt idx="92">
                  <c:v>1916</c:v>
                </c:pt>
                <c:pt idx="93">
                  <c:v>1924</c:v>
                </c:pt>
                <c:pt idx="94">
                  <c:v>1936</c:v>
                </c:pt>
                <c:pt idx="95">
                  <c:v>2000</c:v>
                </c:pt>
                <c:pt idx="96">
                  <c:v>1035</c:v>
                </c:pt>
                <c:pt idx="97">
                  <c:v>1059</c:v>
                </c:pt>
                <c:pt idx="98">
                  <c:v>1109</c:v>
                </c:pt>
                <c:pt idx="99">
                  <c:v>1133</c:v>
                </c:pt>
                <c:pt idx="100">
                  <c:v>1157</c:v>
                </c:pt>
                <c:pt idx="101">
                  <c:v>1183</c:v>
                </c:pt>
                <c:pt idx="102">
                  <c:v>1185</c:v>
                </c:pt>
                <c:pt idx="103">
                  <c:v>1222</c:v>
                </c:pt>
                <c:pt idx="104">
                  <c:v>1262</c:v>
                </c:pt>
                <c:pt idx="105">
                  <c:v>1265</c:v>
                </c:pt>
                <c:pt idx="106">
                  <c:v>1270</c:v>
                </c:pt>
                <c:pt idx="107">
                  <c:v>1281</c:v>
                </c:pt>
                <c:pt idx="108">
                  <c:v>1306</c:v>
                </c:pt>
                <c:pt idx="109">
                  <c:v>1380</c:v>
                </c:pt>
                <c:pt idx="110">
                  <c:v>1401</c:v>
                </c:pt>
                <c:pt idx="111">
                  <c:v>1417</c:v>
                </c:pt>
                <c:pt idx="112">
                  <c:v>1451</c:v>
                </c:pt>
                <c:pt idx="113">
                  <c:v>1549</c:v>
                </c:pt>
                <c:pt idx="114">
                  <c:v>1635</c:v>
                </c:pt>
                <c:pt idx="115">
                  <c:v>1641</c:v>
                </c:pt>
                <c:pt idx="116">
                  <c:v>1693</c:v>
                </c:pt>
                <c:pt idx="117">
                  <c:v>1698</c:v>
                </c:pt>
                <c:pt idx="118">
                  <c:v>1726</c:v>
                </c:pt>
                <c:pt idx="119">
                  <c:v>1782</c:v>
                </c:pt>
                <c:pt idx="120">
                  <c:v>1799</c:v>
                </c:pt>
                <c:pt idx="121">
                  <c:v>1849</c:v>
                </c:pt>
                <c:pt idx="122">
                  <c:v>1880</c:v>
                </c:pt>
                <c:pt idx="123">
                  <c:v>1922</c:v>
                </c:pt>
                <c:pt idx="124">
                  <c:v>1979</c:v>
                </c:pt>
                <c:pt idx="125">
                  <c:v>1998</c:v>
                </c:pt>
                <c:pt idx="126">
                  <c:v>1120</c:v>
                </c:pt>
                <c:pt idx="127">
                  <c:v>1193</c:v>
                </c:pt>
                <c:pt idx="128">
                  <c:v>1213</c:v>
                </c:pt>
                <c:pt idx="129">
                  <c:v>1488</c:v>
                </c:pt>
                <c:pt idx="130">
                  <c:v>1576</c:v>
                </c:pt>
                <c:pt idx="131">
                  <c:v>1585</c:v>
                </c:pt>
                <c:pt idx="132">
                  <c:v>1702</c:v>
                </c:pt>
                <c:pt idx="133">
                  <c:v>1730</c:v>
                </c:pt>
                <c:pt idx="134">
                  <c:v>1768</c:v>
                </c:pt>
                <c:pt idx="135">
                  <c:v>1004</c:v>
                </c:pt>
                <c:pt idx="136">
                  <c:v>1030</c:v>
                </c:pt>
                <c:pt idx="137">
                  <c:v>1140</c:v>
                </c:pt>
                <c:pt idx="138">
                  <c:v>1208</c:v>
                </c:pt>
                <c:pt idx="139">
                  <c:v>1528</c:v>
                </c:pt>
                <c:pt idx="140">
                  <c:v>1541</c:v>
                </c:pt>
                <c:pt idx="141">
                  <c:v>1729</c:v>
                </c:pt>
                <c:pt idx="142">
                  <c:v>1765</c:v>
                </c:pt>
                <c:pt idx="143">
                  <c:v>1811</c:v>
                </c:pt>
                <c:pt idx="144">
                  <c:v>1864</c:v>
                </c:pt>
                <c:pt idx="145">
                  <c:v>1917</c:v>
                </c:pt>
                <c:pt idx="146">
                  <c:v>1927</c:v>
                </c:pt>
                <c:pt idx="147">
                  <c:v>1132</c:v>
                </c:pt>
                <c:pt idx="148">
                  <c:v>1462</c:v>
                </c:pt>
                <c:pt idx="149">
                  <c:v>1487</c:v>
                </c:pt>
                <c:pt idx="150">
                  <c:v>1756</c:v>
                </c:pt>
                <c:pt idx="151">
                  <c:v>1997</c:v>
                </c:pt>
                <c:pt idx="152">
                  <c:v>1027</c:v>
                </c:pt>
                <c:pt idx="153">
                  <c:v>1143</c:v>
                </c:pt>
                <c:pt idx="154">
                  <c:v>1158</c:v>
                </c:pt>
                <c:pt idx="155">
                  <c:v>1257</c:v>
                </c:pt>
                <c:pt idx="156">
                  <c:v>1302</c:v>
                </c:pt>
                <c:pt idx="157">
                  <c:v>1317</c:v>
                </c:pt>
                <c:pt idx="158">
                  <c:v>1393</c:v>
                </c:pt>
                <c:pt idx="159">
                  <c:v>1418</c:v>
                </c:pt>
                <c:pt idx="160">
                  <c:v>1453</c:v>
                </c:pt>
                <c:pt idx="161">
                  <c:v>1483</c:v>
                </c:pt>
                <c:pt idx="162">
                  <c:v>1484</c:v>
                </c:pt>
                <c:pt idx="163">
                  <c:v>1498</c:v>
                </c:pt>
                <c:pt idx="164">
                  <c:v>1575</c:v>
                </c:pt>
                <c:pt idx="165">
                  <c:v>1634</c:v>
                </c:pt>
                <c:pt idx="166">
                  <c:v>1673</c:v>
                </c:pt>
                <c:pt idx="167">
                  <c:v>1680</c:v>
                </c:pt>
                <c:pt idx="168">
                  <c:v>1709</c:v>
                </c:pt>
                <c:pt idx="169">
                  <c:v>1761</c:v>
                </c:pt>
                <c:pt idx="170">
                  <c:v>1784</c:v>
                </c:pt>
                <c:pt idx="171">
                  <c:v>1855</c:v>
                </c:pt>
                <c:pt idx="172">
                  <c:v>1892</c:v>
                </c:pt>
                <c:pt idx="173">
                  <c:v>1908</c:v>
                </c:pt>
                <c:pt idx="174">
                  <c:v>1934</c:v>
                </c:pt>
                <c:pt idx="175">
                  <c:v>1046</c:v>
                </c:pt>
                <c:pt idx="176">
                  <c:v>1105</c:v>
                </c:pt>
                <c:pt idx="177">
                  <c:v>1127</c:v>
                </c:pt>
                <c:pt idx="178">
                  <c:v>1149</c:v>
                </c:pt>
                <c:pt idx="179">
                  <c:v>1159</c:v>
                </c:pt>
                <c:pt idx="180">
                  <c:v>1173</c:v>
                </c:pt>
                <c:pt idx="181">
                  <c:v>1188</c:v>
                </c:pt>
                <c:pt idx="182">
                  <c:v>1267</c:v>
                </c:pt>
                <c:pt idx="183">
                  <c:v>1273</c:v>
                </c:pt>
                <c:pt idx="184">
                  <c:v>1286</c:v>
                </c:pt>
                <c:pt idx="185">
                  <c:v>1308</c:v>
                </c:pt>
                <c:pt idx="186">
                  <c:v>1326</c:v>
                </c:pt>
                <c:pt idx="187">
                  <c:v>1347</c:v>
                </c:pt>
                <c:pt idx="188">
                  <c:v>1366</c:v>
                </c:pt>
                <c:pt idx="189">
                  <c:v>1385</c:v>
                </c:pt>
                <c:pt idx="190">
                  <c:v>1386</c:v>
                </c:pt>
                <c:pt idx="191">
                  <c:v>1476</c:v>
                </c:pt>
                <c:pt idx="192">
                  <c:v>1538</c:v>
                </c:pt>
                <c:pt idx="193">
                  <c:v>1548</c:v>
                </c:pt>
                <c:pt idx="194">
                  <c:v>1607</c:v>
                </c:pt>
                <c:pt idx="195">
                  <c:v>1707</c:v>
                </c:pt>
                <c:pt idx="196">
                  <c:v>1714</c:v>
                </c:pt>
                <c:pt idx="197">
                  <c:v>1796</c:v>
                </c:pt>
                <c:pt idx="198">
                  <c:v>1798</c:v>
                </c:pt>
                <c:pt idx="199">
                  <c:v>1839</c:v>
                </c:pt>
                <c:pt idx="200">
                  <c:v>1859</c:v>
                </c:pt>
                <c:pt idx="201">
                  <c:v>1933</c:v>
                </c:pt>
                <c:pt idx="202">
                  <c:v>1946</c:v>
                </c:pt>
                <c:pt idx="203">
                  <c:v>1991</c:v>
                </c:pt>
                <c:pt idx="204">
                  <c:v>1021</c:v>
                </c:pt>
                <c:pt idx="205">
                  <c:v>1057</c:v>
                </c:pt>
                <c:pt idx="206">
                  <c:v>1064</c:v>
                </c:pt>
                <c:pt idx="207">
                  <c:v>1477</c:v>
                </c:pt>
                <c:pt idx="208">
                  <c:v>1506</c:v>
                </c:pt>
                <c:pt idx="209">
                  <c:v>1531</c:v>
                </c:pt>
                <c:pt idx="210">
                  <c:v>1545</c:v>
                </c:pt>
                <c:pt idx="211">
                  <c:v>1559</c:v>
                </c:pt>
                <c:pt idx="212">
                  <c:v>1606</c:v>
                </c:pt>
                <c:pt idx="213">
                  <c:v>1636</c:v>
                </c:pt>
                <c:pt idx="214">
                  <c:v>1752</c:v>
                </c:pt>
                <c:pt idx="215">
                  <c:v>1774</c:v>
                </c:pt>
                <c:pt idx="216">
                  <c:v>1806</c:v>
                </c:pt>
                <c:pt idx="217">
                  <c:v>1865</c:v>
                </c:pt>
                <c:pt idx="218">
                  <c:v>1881</c:v>
                </c:pt>
                <c:pt idx="219">
                  <c:v>1894</c:v>
                </c:pt>
                <c:pt idx="220">
                  <c:v>1895</c:v>
                </c:pt>
                <c:pt idx="221">
                  <c:v>1977</c:v>
                </c:pt>
                <c:pt idx="222">
                  <c:v>1108</c:v>
                </c:pt>
                <c:pt idx="223">
                  <c:v>1139</c:v>
                </c:pt>
                <c:pt idx="224">
                  <c:v>1264</c:v>
                </c:pt>
                <c:pt idx="225">
                  <c:v>1328</c:v>
                </c:pt>
                <c:pt idx="226">
                  <c:v>1404</c:v>
                </c:pt>
                <c:pt idx="227">
                  <c:v>1497</c:v>
                </c:pt>
                <c:pt idx="228">
                  <c:v>1573</c:v>
                </c:pt>
                <c:pt idx="229">
                  <c:v>1691</c:v>
                </c:pt>
                <c:pt idx="230">
                  <c:v>1712</c:v>
                </c:pt>
                <c:pt idx="231">
                  <c:v>1223</c:v>
                </c:pt>
                <c:pt idx="232">
                  <c:v>1282</c:v>
                </c:pt>
                <c:pt idx="233">
                  <c:v>1353</c:v>
                </c:pt>
                <c:pt idx="234">
                  <c:v>1875</c:v>
                </c:pt>
                <c:pt idx="235">
                  <c:v>1181</c:v>
                </c:pt>
                <c:pt idx="236">
                  <c:v>1250</c:v>
                </c:pt>
                <c:pt idx="237">
                  <c:v>1953</c:v>
                </c:pt>
                <c:pt idx="238">
                  <c:v>1165</c:v>
                </c:pt>
                <c:pt idx="239">
                  <c:v>1442</c:v>
                </c:pt>
                <c:pt idx="240">
                  <c:v>1722</c:v>
                </c:pt>
                <c:pt idx="241">
                  <c:v>1017</c:v>
                </c:pt>
                <c:pt idx="242">
                  <c:v>1028</c:v>
                </c:pt>
                <c:pt idx="243">
                  <c:v>1050</c:v>
                </c:pt>
                <c:pt idx="244">
                  <c:v>1085</c:v>
                </c:pt>
                <c:pt idx="245">
                  <c:v>1129</c:v>
                </c:pt>
                <c:pt idx="246">
                  <c:v>1210</c:v>
                </c:pt>
                <c:pt idx="247">
                  <c:v>1226</c:v>
                </c:pt>
                <c:pt idx="248">
                  <c:v>1233</c:v>
                </c:pt>
                <c:pt idx="249">
                  <c:v>1285</c:v>
                </c:pt>
                <c:pt idx="250">
                  <c:v>1303</c:v>
                </c:pt>
                <c:pt idx="251">
                  <c:v>1325</c:v>
                </c:pt>
                <c:pt idx="252">
                  <c:v>1337</c:v>
                </c:pt>
                <c:pt idx="253">
                  <c:v>1403</c:v>
                </c:pt>
                <c:pt idx="254">
                  <c:v>1423</c:v>
                </c:pt>
                <c:pt idx="255">
                  <c:v>1478</c:v>
                </c:pt>
                <c:pt idx="256">
                  <c:v>1479</c:v>
                </c:pt>
                <c:pt idx="257">
                  <c:v>1492</c:v>
                </c:pt>
                <c:pt idx="258">
                  <c:v>1560</c:v>
                </c:pt>
                <c:pt idx="259">
                  <c:v>1579</c:v>
                </c:pt>
                <c:pt idx="260">
                  <c:v>1583</c:v>
                </c:pt>
                <c:pt idx="261">
                  <c:v>1647</c:v>
                </c:pt>
                <c:pt idx="262">
                  <c:v>1663</c:v>
                </c:pt>
                <c:pt idx="263">
                  <c:v>1682</c:v>
                </c:pt>
                <c:pt idx="264">
                  <c:v>1697</c:v>
                </c:pt>
                <c:pt idx="265">
                  <c:v>1763</c:v>
                </c:pt>
                <c:pt idx="266">
                  <c:v>1789</c:v>
                </c:pt>
                <c:pt idx="267">
                  <c:v>1792</c:v>
                </c:pt>
                <c:pt idx="268">
                  <c:v>1844</c:v>
                </c:pt>
                <c:pt idx="269">
                  <c:v>1949</c:v>
                </c:pt>
                <c:pt idx="270">
                  <c:v>1988</c:v>
                </c:pt>
                <c:pt idx="271">
                  <c:v>1062</c:v>
                </c:pt>
                <c:pt idx="272">
                  <c:v>1209</c:v>
                </c:pt>
                <c:pt idx="273">
                  <c:v>1242</c:v>
                </c:pt>
                <c:pt idx="274">
                  <c:v>1247</c:v>
                </c:pt>
                <c:pt idx="275">
                  <c:v>1253</c:v>
                </c:pt>
                <c:pt idx="276">
                  <c:v>1284</c:v>
                </c:pt>
                <c:pt idx="277">
                  <c:v>1321</c:v>
                </c:pt>
                <c:pt idx="278">
                  <c:v>1340</c:v>
                </c:pt>
                <c:pt idx="279">
                  <c:v>1379</c:v>
                </c:pt>
                <c:pt idx="280">
                  <c:v>1408</c:v>
                </c:pt>
                <c:pt idx="281">
                  <c:v>1450</c:v>
                </c:pt>
                <c:pt idx="282">
                  <c:v>1517</c:v>
                </c:pt>
                <c:pt idx="283">
                  <c:v>1577</c:v>
                </c:pt>
                <c:pt idx="284">
                  <c:v>1747</c:v>
                </c:pt>
                <c:pt idx="285">
                  <c:v>1755</c:v>
                </c:pt>
                <c:pt idx="286">
                  <c:v>1808</c:v>
                </c:pt>
                <c:pt idx="287">
                  <c:v>1824</c:v>
                </c:pt>
                <c:pt idx="288">
                  <c:v>1850</c:v>
                </c:pt>
                <c:pt idx="289">
                  <c:v>1852</c:v>
                </c:pt>
                <c:pt idx="290">
                  <c:v>1868</c:v>
                </c:pt>
                <c:pt idx="291">
                  <c:v>1902</c:v>
                </c:pt>
                <c:pt idx="292">
                  <c:v>1962</c:v>
                </c:pt>
                <c:pt idx="293">
                  <c:v>1973</c:v>
                </c:pt>
                <c:pt idx="294">
                  <c:v>1067</c:v>
                </c:pt>
                <c:pt idx="295">
                  <c:v>1146</c:v>
                </c:pt>
                <c:pt idx="296">
                  <c:v>1150</c:v>
                </c:pt>
                <c:pt idx="297">
                  <c:v>1200</c:v>
                </c:pt>
                <c:pt idx="298">
                  <c:v>1288</c:v>
                </c:pt>
                <c:pt idx="299">
                  <c:v>1632</c:v>
                </c:pt>
                <c:pt idx="300">
                  <c:v>1723</c:v>
                </c:pt>
                <c:pt idx="301">
                  <c:v>1873</c:v>
                </c:pt>
                <c:pt idx="302">
                  <c:v>1426</c:v>
                </c:pt>
                <c:pt idx="303">
                  <c:v>1124</c:v>
                </c:pt>
                <c:pt idx="304">
                  <c:v>1382</c:v>
                </c:pt>
                <c:pt idx="305">
                  <c:v>1427</c:v>
                </c:pt>
                <c:pt idx="306">
                  <c:v>1565</c:v>
                </c:pt>
                <c:pt idx="307">
                  <c:v>1571</c:v>
                </c:pt>
                <c:pt idx="308">
                  <c:v>1742</c:v>
                </c:pt>
                <c:pt idx="309">
                  <c:v>1862</c:v>
                </c:pt>
                <c:pt idx="310">
                  <c:v>1995</c:v>
                </c:pt>
                <c:pt idx="311">
                  <c:v>1024</c:v>
                </c:pt>
                <c:pt idx="312">
                  <c:v>1141</c:v>
                </c:pt>
                <c:pt idx="313">
                  <c:v>1180</c:v>
                </c:pt>
                <c:pt idx="314">
                  <c:v>1190</c:v>
                </c:pt>
                <c:pt idx="315">
                  <c:v>1219</c:v>
                </c:pt>
                <c:pt idx="316">
                  <c:v>1220</c:v>
                </c:pt>
                <c:pt idx="317">
                  <c:v>1383</c:v>
                </c:pt>
                <c:pt idx="318">
                  <c:v>1672</c:v>
                </c:pt>
                <c:pt idx="319">
                  <c:v>1735</c:v>
                </c:pt>
                <c:pt idx="320">
                  <c:v>1003</c:v>
                </c:pt>
                <c:pt idx="321">
                  <c:v>1010</c:v>
                </c:pt>
                <c:pt idx="322">
                  <c:v>1040</c:v>
                </c:pt>
                <c:pt idx="323">
                  <c:v>1065</c:v>
                </c:pt>
                <c:pt idx="324">
                  <c:v>1154</c:v>
                </c:pt>
                <c:pt idx="325">
                  <c:v>1168</c:v>
                </c:pt>
                <c:pt idx="326">
                  <c:v>1177</c:v>
                </c:pt>
                <c:pt idx="327">
                  <c:v>1271</c:v>
                </c:pt>
                <c:pt idx="328">
                  <c:v>1289</c:v>
                </c:pt>
                <c:pt idx="329">
                  <c:v>1342</c:v>
                </c:pt>
                <c:pt idx="330">
                  <c:v>1398</c:v>
                </c:pt>
                <c:pt idx="331">
                  <c:v>1619</c:v>
                </c:pt>
                <c:pt idx="332">
                  <c:v>1671</c:v>
                </c:pt>
                <c:pt idx="333">
                  <c:v>1733</c:v>
                </c:pt>
                <c:pt idx="334">
                  <c:v>1791</c:v>
                </c:pt>
                <c:pt idx="335">
                  <c:v>1823</c:v>
                </c:pt>
                <c:pt idx="336">
                  <c:v>1858</c:v>
                </c:pt>
                <c:pt idx="337">
                  <c:v>1940</c:v>
                </c:pt>
                <c:pt idx="338">
                  <c:v>1014</c:v>
                </c:pt>
                <c:pt idx="339">
                  <c:v>1066</c:v>
                </c:pt>
                <c:pt idx="340">
                  <c:v>1103</c:v>
                </c:pt>
                <c:pt idx="341">
                  <c:v>1126</c:v>
                </c:pt>
                <c:pt idx="342">
                  <c:v>1164</c:v>
                </c:pt>
                <c:pt idx="343">
                  <c:v>1256</c:v>
                </c:pt>
                <c:pt idx="344">
                  <c:v>1272</c:v>
                </c:pt>
                <c:pt idx="345">
                  <c:v>1292</c:v>
                </c:pt>
                <c:pt idx="346">
                  <c:v>1300</c:v>
                </c:pt>
                <c:pt idx="347">
                  <c:v>1320</c:v>
                </c:pt>
                <c:pt idx="348">
                  <c:v>1330</c:v>
                </c:pt>
                <c:pt idx="349">
                  <c:v>1341</c:v>
                </c:pt>
                <c:pt idx="350">
                  <c:v>1344</c:v>
                </c:pt>
                <c:pt idx="351">
                  <c:v>1349</c:v>
                </c:pt>
                <c:pt idx="352">
                  <c:v>1430</c:v>
                </c:pt>
                <c:pt idx="353">
                  <c:v>1437</c:v>
                </c:pt>
                <c:pt idx="354">
                  <c:v>1444</c:v>
                </c:pt>
                <c:pt idx="355">
                  <c:v>1471</c:v>
                </c:pt>
                <c:pt idx="356">
                  <c:v>1499</c:v>
                </c:pt>
                <c:pt idx="357">
                  <c:v>1587</c:v>
                </c:pt>
                <c:pt idx="358">
                  <c:v>1616</c:v>
                </c:pt>
                <c:pt idx="359">
                  <c:v>1628</c:v>
                </c:pt>
                <c:pt idx="360">
                  <c:v>1711</c:v>
                </c:pt>
                <c:pt idx="361">
                  <c:v>1718</c:v>
                </c:pt>
                <c:pt idx="362">
                  <c:v>1760</c:v>
                </c:pt>
                <c:pt idx="363">
                  <c:v>1778</c:v>
                </c:pt>
                <c:pt idx="364">
                  <c:v>1785</c:v>
                </c:pt>
                <c:pt idx="365">
                  <c:v>1802</c:v>
                </c:pt>
                <c:pt idx="366">
                  <c:v>1821</c:v>
                </c:pt>
                <c:pt idx="367">
                  <c:v>1835</c:v>
                </c:pt>
                <c:pt idx="368">
                  <c:v>1883</c:v>
                </c:pt>
                <c:pt idx="369">
                  <c:v>1891</c:v>
                </c:pt>
                <c:pt idx="370">
                  <c:v>1921</c:v>
                </c:pt>
                <c:pt idx="371">
                  <c:v>1931</c:v>
                </c:pt>
                <c:pt idx="372">
                  <c:v>1978</c:v>
                </c:pt>
                <c:pt idx="373">
                  <c:v>1982</c:v>
                </c:pt>
                <c:pt idx="374">
                  <c:v>1388</c:v>
                </c:pt>
                <c:pt idx="375">
                  <c:v>1008</c:v>
                </c:pt>
                <c:pt idx="376">
                  <c:v>1041</c:v>
                </c:pt>
                <c:pt idx="377">
                  <c:v>1196</c:v>
                </c:pt>
                <c:pt idx="378">
                  <c:v>1251</c:v>
                </c:pt>
                <c:pt idx="379">
                  <c:v>1307</c:v>
                </c:pt>
                <c:pt idx="380">
                  <c:v>1335</c:v>
                </c:pt>
                <c:pt idx="381">
                  <c:v>1384</c:v>
                </c:pt>
                <c:pt idx="382">
                  <c:v>1458</c:v>
                </c:pt>
                <c:pt idx="383">
                  <c:v>1480</c:v>
                </c:pt>
                <c:pt idx="384">
                  <c:v>1533</c:v>
                </c:pt>
                <c:pt idx="385">
                  <c:v>1591</c:v>
                </c:pt>
                <c:pt idx="386">
                  <c:v>1594</c:v>
                </c:pt>
                <c:pt idx="387">
                  <c:v>1716</c:v>
                </c:pt>
                <c:pt idx="388">
                  <c:v>1725</c:v>
                </c:pt>
                <c:pt idx="389">
                  <c:v>1759</c:v>
                </c:pt>
                <c:pt idx="390">
                  <c:v>1771</c:v>
                </c:pt>
                <c:pt idx="391">
                  <c:v>1828</c:v>
                </c:pt>
                <c:pt idx="392">
                  <c:v>1884</c:v>
                </c:pt>
                <c:pt idx="393">
                  <c:v>1911</c:v>
                </c:pt>
                <c:pt idx="394">
                  <c:v>1938</c:v>
                </c:pt>
                <c:pt idx="395">
                  <c:v>1989</c:v>
                </c:pt>
                <c:pt idx="396">
                  <c:v>1045</c:v>
                </c:pt>
                <c:pt idx="397">
                  <c:v>1123</c:v>
                </c:pt>
                <c:pt idx="398">
                  <c:v>1145</c:v>
                </c:pt>
                <c:pt idx="399">
                  <c:v>1261</c:v>
                </c:pt>
                <c:pt idx="400">
                  <c:v>1753</c:v>
                </c:pt>
                <c:pt idx="401">
                  <c:v>1757</c:v>
                </c:pt>
                <c:pt idx="402">
                  <c:v>1767</c:v>
                </c:pt>
                <c:pt idx="403">
                  <c:v>1786</c:v>
                </c:pt>
                <c:pt idx="404">
                  <c:v>1793</c:v>
                </c:pt>
                <c:pt idx="405">
                  <c:v>1238</c:v>
                </c:pt>
                <c:pt idx="406">
                  <c:v>1114</c:v>
                </c:pt>
                <c:pt idx="407">
                  <c:v>1155</c:v>
                </c:pt>
                <c:pt idx="408">
                  <c:v>1116</c:v>
                </c:pt>
                <c:pt idx="409">
                  <c:v>1122</c:v>
                </c:pt>
                <c:pt idx="410">
                  <c:v>1125</c:v>
                </c:pt>
                <c:pt idx="411">
                  <c:v>1148</c:v>
                </c:pt>
                <c:pt idx="412">
                  <c:v>1215</c:v>
                </c:pt>
                <c:pt idx="413">
                  <c:v>1228</c:v>
                </c:pt>
                <c:pt idx="414">
                  <c:v>1280</c:v>
                </c:pt>
                <c:pt idx="415">
                  <c:v>1299</c:v>
                </c:pt>
                <c:pt idx="416">
                  <c:v>1323</c:v>
                </c:pt>
                <c:pt idx="417">
                  <c:v>1415</c:v>
                </c:pt>
                <c:pt idx="418">
                  <c:v>1574</c:v>
                </c:pt>
                <c:pt idx="419">
                  <c:v>1615</c:v>
                </c:pt>
                <c:pt idx="420">
                  <c:v>1674</c:v>
                </c:pt>
                <c:pt idx="421">
                  <c:v>1696</c:v>
                </c:pt>
                <c:pt idx="422">
                  <c:v>1750</c:v>
                </c:pt>
                <c:pt idx="423">
                  <c:v>1758</c:v>
                </c:pt>
                <c:pt idx="424">
                  <c:v>1762</c:v>
                </c:pt>
                <c:pt idx="425">
                  <c:v>1807</c:v>
                </c:pt>
                <c:pt idx="426">
                  <c:v>1812</c:v>
                </c:pt>
                <c:pt idx="427">
                  <c:v>1961</c:v>
                </c:pt>
                <c:pt idx="428">
                  <c:v>1976</c:v>
                </c:pt>
                <c:pt idx="429">
                  <c:v>1987</c:v>
                </c:pt>
                <c:pt idx="430">
                  <c:v>1029</c:v>
                </c:pt>
                <c:pt idx="431">
                  <c:v>1131</c:v>
                </c:pt>
                <c:pt idx="432">
                  <c:v>1153</c:v>
                </c:pt>
                <c:pt idx="433">
                  <c:v>1204</c:v>
                </c:pt>
                <c:pt idx="434">
                  <c:v>1294</c:v>
                </c:pt>
                <c:pt idx="435">
                  <c:v>1421</c:v>
                </c:pt>
                <c:pt idx="436">
                  <c:v>1425</c:v>
                </c:pt>
                <c:pt idx="437">
                  <c:v>1496</c:v>
                </c:pt>
                <c:pt idx="438">
                  <c:v>1530</c:v>
                </c:pt>
                <c:pt idx="439">
                  <c:v>1683</c:v>
                </c:pt>
                <c:pt idx="440">
                  <c:v>1734</c:v>
                </c:pt>
                <c:pt idx="441">
                  <c:v>1816</c:v>
                </c:pt>
                <c:pt idx="442">
                  <c:v>1854</c:v>
                </c:pt>
                <c:pt idx="443">
                  <c:v>1866</c:v>
                </c:pt>
                <c:pt idx="444">
                  <c:v>1959</c:v>
                </c:pt>
                <c:pt idx="445">
                  <c:v>1992</c:v>
                </c:pt>
                <c:pt idx="446">
                  <c:v>1006</c:v>
                </c:pt>
                <c:pt idx="447">
                  <c:v>1111</c:v>
                </c:pt>
                <c:pt idx="448">
                  <c:v>1360</c:v>
                </c:pt>
                <c:pt idx="449">
                  <c:v>1410</c:v>
                </c:pt>
                <c:pt idx="450">
                  <c:v>1443</c:v>
                </c:pt>
                <c:pt idx="451">
                  <c:v>1486</c:v>
                </c:pt>
                <c:pt idx="452">
                  <c:v>1710</c:v>
                </c:pt>
                <c:pt idx="453">
                  <c:v>1721</c:v>
                </c:pt>
                <c:pt idx="454">
                  <c:v>1667</c:v>
                </c:pt>
                <c:pt idx="455">
                  <c:v>1009</c:v>
                </c:pt>
                <c:pt idx="456">
                  <c:v>1230</c:v>
                </c:pt>
                <c:pt idx="457">
                  <c:v>1310</c:v>
                </c:pt>
                <c:pt idx="458">
                  <c:v>1375</c:v>
                </c:pt>
                <c:pt idx="459">
                  <c:v>1546</c:v>
                </c:pt>
                <c:pt idx="460">
                  <c:v>1820</c:v>
                </c:pt>
                <c:pt idx="461">
                  <c:v>1013</c:v>
                </c:pt>
                <c:pt idx="462">
                  <c:v>1134</c:v>
                </c:pt>
                <c:pt idx="463">
                  <c:v>1142</c:v>
                </c:pt>
                <c:pt idx="464">
                  <c:v>1178</c:v>
                </c:pt>
                <c:pt idx="465">
                  <c:v>1525</c:v>
                </c:pt>
                <c:pt idx="466">
                  <c:v>1005</c:v>
                </c:pt>
                <c:pt idx="467">
                  <c:v>1019</c:v>
                </c:pt>
                <c:pt idx="468">
                  <c:v>1167</c:v>
                </c:pt>
                <c:pt idx="469">
                  <c:v>1169</c:v>
                </c:pt>
                <c:pt idx="470">
                  <c:v>1236</c:v>
                </c:pt>
                <c:pt idx="471">
                  <c:v>1266</c:v>
                </c:pt>
                <c:pt idx="472">
                  <c:v>1278</c:v>
                </c:pt>
                <c:pt idx="473">
                  <c:v>1309</c:v>
                </c:pt>
                <c:pt idx="474">
                  <c:v>1370</c:v>
                </c:pt>
                <c:pt idx="475">
                  <c:v>1540</c:v>
                </c:pt>
                <c:pt idx="476">
                  <c:v>1610</c:v>
                </c:pt>
                <c:pt idx="477">
                  <c:v>1773</c:v>
                </c:pt>
                <c:pt idx="478">
                  <c:v>1801</c:v>
                </c:pt>
                <c:pt idx="479">
                  <c:v>1805</c:v>
                </c:pt>
                <c:pt idx="480">
                  <c:v>1958</c:v>
                </c:pt>
                <c:pt idx="481">
                  <c:v>1731</c:v>
                </c:pt>
                <c:pt idx="482">
                  <c:v>1031</c:v>
                </c:pt>
                <c:pt idx="483">
                  <c:v>1043</c:v>
                </c:pt>
                <c:pt idx="484">
                  <c:v>1068</c:v>
                </c:pt>
                <c:pt idx="485">
                  <c:v>1090</c:v>
                </c:pt>
                <c:pt idx="486">
                  <c:v>1128</c:v>
                </c:pt>
                <c:pt idx="487">
                  <c:v>1176</c:v>
                </c:pt>
                <c:pt idx="488">
                  <c:v>1212</c:v>
                </c:pt>
                <c:pt idx="489">
                  <c:v>1333</c:v>
                </c:pt>
                <c:pt idx="490">
                  <c:v>1354</c:v>
                </c:pt>
                <c:pt idx="491">
                  <c:v>1376</c:v>
                </c:pt>
                <c:pt idx="492">
                  <c:v>1463</c:v>
                </c:pt>
                <c:pt idx="493">
                  <c:v>1502</c:v>
                </c:pt>
                <c:pt idx="494">
                  <c:v>1567</c:v>
                </c:pt>
                <c:pt idx="495">
                  <c:v>1572</c:v>
                </c:pt>
                <c:pt idx="496">
                  <c:v>1605</c:v>
                </c:pt>
                <c:pt idx="497">
                  <c:v>1608</c:v>
                </c:pt>
                <c:pt idx="498">
                  <c:v>1656</c:v>
                </c:pt>
                <c:pt idx="499">
                  <c:v>1775</c:v>
                </c:pt>
                <c:pt idx="500">
                  <c:v>1838</c:v>
                </c:pt>
                <c:pt idx="501">
                  <c:v>1857</c:v>
                </c:pt>
                <c:pt idx="502">
                  <c:v>1954</c:v>
                </c:pt>
                <c:pt idx="503">
                  <c:v>1044</c:v>
                </c:pt>
                <c:pt idx="504">
                  <c:v>1061</c:v>
                </c:pt>
                <c:pt idx="505">
                  <c:v>1199</c:v>
                </c:pt>
                <c:pt idx="506">
                  <c:v>1235</c:v>
                </c:pt>
                <c:pt idx="507">
                  <c:v>1311</c:v>
                </c:pt>
                <c:pt idx="508">
                  <c:v>1461</c:v>
                </c:pt>
                <c:pt idx="509">
                  <c:v>1472</c:v>
                </c:pt>
                <c:pt idx="510">
                  <c:v>1642</c:v>
                </c:pt>
                <c:pt idx="511">
                  <c:v>1669</c:v>
                </c:pt>
                <c:pt idx="512">
                  <c:v>1676</c:v>
                </c:pt>
                <c:pt idx="513">
                  <c:v>1867</c:v>
                </c:pt>
                <c:pt idx="514">
                  <c:v>1887</c:v>
                </c:pt>
                <c:pt idx="515">
                  <c:v>1903</c:v>
                </c:pt>
                <c:pt idx="516">
                  <c:v>1907</c:v>
                </c:pt>
                <c:pt idx="517">
                  <c:v>1967</c:v>
                </c:pt>
                <c:pt idx="518">
                  <c:v>1350</c:v>
                </c:pt>
                <c:pt idx="519">
                  <c:v>1438</c:v>
                </c:pt>
                <c:pt idx="520">
                  <c:v>1555</c:v>
                </c:pt>
                <c:pt idx="521">
                  <c:v>1603</c:v>
                </c:pt>
                <c:pt idx="522">
                  <c:v>1638</c:v>
                </c:pt>
                <c:pt idx="523">
                  <c:v>1779</c:v>
                </c:pt>
                <c:pt idx="524">
                  <c:v>1104</c:v>
                </c:pt>
                <c:pt idx="525">
                  <c:v>1367</c:v>
                </c:pt>
                <c:pt idx="526">
                  <c:v>1584</c:v>
                </c:pt>
                <c:pt idx="527">
                  <c:v>1087</c:v>
                </c:pt>
                <c:pt idx="528">
                  <c:v>1198</c:v>
                </c:pt>
                <c:pt idx="529">
                  <c:v>1102</c:v>
                </c:pt>
                <c:pt idx="530">
                  <c:v>1187</c:v>
                </c:pt>
                <c:pt idx="531">
                  <c:v>1291</c:v>
                </c:pt>
                <c:pt idx="532">
                  <c:v>1296</c:v>
                </c:pt>
                <c:pt idx="533">
                  <c:v>1361</c:v>
                </c:pt>
                <c:pt idx="534">
                  <c:v>1372</c:v>
                </c:pt>
                <c:pt idx="535">
                  <c:v>1402</c:v>
                </c:pt>
                <c:pt idx="536">
                  <c:v>1407</c:v>
                </c:pt>
                <c:pt idx="537">
                  <c:v>1419</c:v>
                </c:pt>
                <c:pt idx="538">
                  <c:v>1436</c:v>
                </c:pt>
                <c:pt idx="539">
                  <c:v>1447</c:v>
                </c:pt>
                <c:pt idx="540">
                  <c:v>1457</c:v>
                </c:pt>
                <c:pt idx="541">
                  <c:v>1554</c:v>
                </c:pt>
                <c:pt idx="542">
                  <c:v>1580</c:v>
                </c:pt>
                <c:pt idx="543">
                  <c:v>1631</c:v>
                </c:pt>
                <c:pt idx="544">
                  <c:v>1681</c:v>
                </c:pt>
                <c:pt idx="545">
                  <c:v>1694</c:v>
                </c:pt>
                <c:pt idx="546">
                  <c:v>1717</c:v>
                </c:pt>
                <c:pt idx="547">
                  <c:v>1746</c:v>
                </c:pt>
                <c:pt idx="548">
                  <c:v>1748</c:v>
                </c:pt>
                <c:pt idx="549">
                  <c:v>1809</c:v>
                </c:pt>
                <c:pt idx="550">
                  <c:v>1972</c:v>
                </c:pt>
                <c:pt idx="551">
                  <c:v>1901</c:v>
                </c:pt>
                <c:pt idx="552">
                  <c:v>1001</c:v>
                </c:pt>
                <c:pt idx="553">
                  <c:v>1055</c:v>
                </c:pt>
                <c:pt idx="554">
                  <c:v>1093</c:v>
                </c:pt>
                <c:pt idx="555">
                  <c:v>1115</c:v>
                </c:pt>
                <c:pt idx="556">
                  <c:v>1135</c:v>
                </c:pt>
                <c:pt idx="557">
                  <c:v>1232</c:v>
                </c:pt>
                <c:pt idx="558">
                  <c:v>1239</c:v>
                </c:pt>
                <c:pt idx="559">
                  <c:v>1244</c:v>
                </c:pt>
                <c:pt idx="560">
                  <c:v>1392</c:v>
                </c:pt>
                <c:pt idx="561">
                  <c:v>1406</c:v>
                </c:pt>
                <c:pt idx="562">
                  <c:v>1409</c:v>
                </c:pt>
                <c:pt idx="563">
                  <c:v>1441</c:v>
                </c:pt>
                <c:pt idx="564">
                  <c:v>1448</c:v>
                </c:pt>
                <c:pt idx="565">
                  <c:v>1473</c:v>
                </c:pt>
                <c:pt idx="566">
                  <c:v>1485</c:v>
                </c:pt>
                <c:pt idx="567">
                  <c:v>1508</c:v>
                </c:pt>
                <c:pt idx="568">
                  <c:v>1518</c:v>
                </c:pt>
                <c:pt idx="569">
                  <c:v>1602</c:v>
                </c:pt>
                <c:pt idx="570">
                  <c:v>1629</c:v>
                </c:pt>
                <c:pt idx="571">
                  <c:v>1703</c:v>
                </c:pt>
                <c:pt idx="572">
                  <c:v>1706</c:v>
                </c:pt>
                <c:pt idx="573">
                  <c:v>1874</c:v>
                </c:pt>
                <c:pt idx="574">
                  <c:v>1876</c:v>
                </c:pt>
                <c:pt idx="575">
                  <c:v>1897</c:v>
                </c:pt>
                <c:pt idx="576">
                  <c:v>1948</c:v>
                </c:pt>
                <c:pt idx="577">
                  <c:v>1964</c:v>
                </c:pt>
                <c:pt idx="578">
                  <c:v>1974</c:v>
                </c:pt>
                <c:pt idx="579">
                  <c:v>1101</c:v>
                </c:pt>
                <c:pt idx="580">
                  <c:v>1092</c:v>
                </c:pt>
                <c:pt idx="581">
                  <c:v>1189</c:v>
                </c:pt>
                <c:pt idx="582">
                  <c:v>1241</c:v>
                </c:pt>
                <c:pt idx="583">
                  <c:v>1254</c:v>
                </c:pt>
                <c:pt idx="584">
                  <c:v>1633</c:v>
                </c:pt>
                <c:pt idx="585">
                  <c:v>1655</c:v>
                </c:pt>
                <c:pt idx="586">
                  <c:v>1845</c:v>
                </c:pt>
                <c:pt idx="587">
                  <c:v>1906</c:v>
                </c:pt>
                <c:pt idx="588">
                  <c:v>1923</c:v>
                </c:pt>
                <c:pt idx="589">
                  <c:v>1445</c:v>
                </c:pt>
                <c:pt idx="590">
                  <c:v>1460</c:v>
                </c:pt>
                <c:pt idx="591">
                  <c:v>1618</c:v>
                </c:pt>
                <c:pt idx="592">
                  <c:v>1885</c:v>
                </c:pt>
                <c:pt idx="593">
                  <c:v>1930</c:v>
                </c:pt>
                <c:pt idx="594">
                  <c:v>1966</c:v>
                </c:pt>
                <c:pt idx="595">
                  <c:v>1039</c:v>
                </c:pt>
                <c:pt idx="596">
                  <c:v>1052</c:v>
                </c:pt>
                <c:pt idx="597">
                  <c:v>1083</c:v>
                </c:pt>
                <c:pt idx="598">
                  <c:v>1352</c:v>
                </c:pt>
                <c:pt idx="599">
                  <c:v>1429</c:v>
                </c:pt>
                <c:pt idx="600">
                  <c:v>1489</c:v>
                </c:pt>
                <c:pt idx="601">
                  <c:v>1509</c:v>
                </c:pt>
                <c:pt idx="602">
                  <c:v>1552</c:v>
                </c:pt>
                <c:pt idx="603">
                  <c:v>1613</c:v>
                </c:pt>
                <c:pt idx="604">
                  <c:v>1614</c:v>
                </c:pt>
                <c:pt idx="605">
                  <c:v>1740</c:v>
                </c:pt>
                <c:pt idx="606">
                  <c:v>1744</c:v>
                </c:pt>
                <c:pt idx="607">
                  <c:v>1749</c:v>
                </c:pt>
                <c:pt idx="608">
                  <c:v>1918</c:v>
                </c:pt>
                <c:pt idx="609">
                  <c:v>1947</c:v>
                </c:pt>
                <c:pt idx="610">
                  <c:v>1025</c:v>
                </c:pt>
                <c:pt idx="611">
                  <c:v>1058</c:v>
                </c:pt>
                <c:pt idx="612">
                  <c:v>1172</c:v>
                </c:pt>
                <c:pt idx="613">
                  <c:v>1182</c:v>
                </c:pt>
                <c:pt idx="614">
                  <c:v>1277</c:v>
                </c:pt>
                <c:pt idx="615">
                  <c:v>1279</c:v>
                </c:pt>
                <c:pt idx="616">
                  <c:v>1364</c:v>
                </c:pt>
                <c:pt idx="617">
                  <c:v>1467</c:v>
                </c:pt>
                <c:pt idx="618">
                  <c:v>1593</c:v>
                </c:pt>
                <c:pt idx="619">
                  <c:v>1668</c:v>
                </c:pt>
                <c:pt idx="620">
                  <c:v>1685</c:v>
                </c:pt>
                <c:pt idx="621">
                  <c:v>1743</c:v>
                </c:pt>
                <c:pt idx="622">
                  <c:v>1776</c:v>
                </c:pt>
                <c:pt idx="623">
                  <c:v>1860</c:v>
                </c:pt>
                <c:pt idx="624">
                  <c:v>1905</c:v>
                </c:pt>
                <c:pt idx="625">
                  <c:v>1912</c:v>
                </c:pt>
                <c:pt idx="626">
                  <c:v>1913</c:v>
                </c:pt>
                <c:pt idx="627">
                  <c:v>1925</c:v>
                </c:pt>
                <c:pt idx="628">
                  <c:v>1926</c:v>
                </c:pt>
                <c:pt idx="629">
                  <c:v>1971</c:v>
                </c:pt>
                <c:pt idx="630">
                  <c:v>1339</c:v>
                </c:pt>
                <c:pt idx="631">
                  <c:v>1011</c:v>
                </c:pt>
                <c:pt idx="632">
                  <c:v>1063</c:v>
                </c:pt>
                <c:pt idx="633">
                  <c:v>1069</c:v>
                </c:pt>
                <c:pt idx="634">
                  <c:v>1074</c:v>
                </c:pt>
                <c:pt idx="635">
                  <c:v>1243</c:v>
                </c:pt>
                <c:pt idx="636">
                  <c:v>1290</c:v>
                </c:pt>
                <c:pt idx="637">
                  <c:v>1315</c:v>
                </c:pt>
                <c:pt idx="638">
                  <c:v>1365</c:v>
                </c:pt>
                <c:pt idx="639">
                  <c:v>1510</c:v>
                </c:pt>
                <c:pt idx="640">
                  <c:v>1543</c:v>
                </c:pt>
                <c:pt idx="641">
                  <c:v>1564</c:v>
                </c:pt>
                <c:pt idx="642">
                  <c:v>1625</c:v>
                </c:pt>
                <c:pt idx="643">
                  <c:v>1651</c:v>
                </c:pt>
                <c:pt idx="644">
                  <c:v>1662</c:v>
                </c:pt>
                <c:pt idx="645">
                  <c:v>1689</c:v>
                </c:pt>
                <c:pt idx="646">
                  <c:v>1741</c:v>
                </c:pt>
                <c:pt idx="647">
                  <c:v>1788</c:v>
                </c:pt>
                <c:pt idx="648">
                  <c:v>1920</c:v>
                </c:pt>
                <c:pt idx="649">
                  <c:v>1941</c:v>
                </c:pt>
                <c:pt idx="650">
                  <c:v>1943</c:v>
                </c:pt>
                <c:pt idx="651">
                  <c:v>1952</c:v>
                </c:pt>
                <c:pt idx="652">
                  <c:v>1084</c:v>
                </c:pt>
                <c:pt idx="653">
                  <c:v>1137</c:v>
                </c:pt>
                <c:pt idx="654">
                  <c:v>1896</c:v>
                </c:pt>
                <c:pt idx="655">
                  <c:v>1983</c:v>
                </c:pt>
                <c:pt idx="656">
                  <c:v>1048</c:v>
                </c:pt>
                <c:pt idx="657">
                  <c:v>1049</c:v>
                </c:pt>
                <c:pt idx="658">
                  <c:v>1827</c:v>
                </c:pt>
                <c:pt idx="659">
                  <c:v>1856</c:v>
                </c:pt>
                <c:pt idx="660">
                  <c:v>1960</c:v>
                </c:pt>
                <c:pt idx="661">
                  <c:v>1099</c:v>
                </c:pt>
                <c:pt idx="662">
                  <c:v>1745</c:v>
                </c:pt>
                <c:pt idx="663">
                  <c:v>1203</c:v>
                </c:pt>
                <c:pt idx="664">
                  <c:v>1439</c:v>
                </c:pt>
                <c:pt idx="665">
                  <c:v>1803</c:v>
                </c:pt>
                <c:pt idx="666">
                  <c:v>1053</c:v>
                </c:pt>
                <c:pt idx="667">
                  <c:v>1054</c:v>
                </c:pt>
                <c:pt idx="668">
                  <c:v>1098</c:v>
                </c:pt>
                <c:pt idx="669">
                  <c:v>1184</c:v>
                </c:pt>
                <c:pt idx="670">
                  <c:v>1229</c:v>
                </c:pt>
                <c:pt idx="671">
                  <c:v>1245</c:v>
                </c:pt>
                <c:pt idx="672">
                  <c:v>1304</c:v>
                </c:pt>
                <c:pt idx="673">
                  <c:v>1390</c:v>
                </c:pt>
                <c:pt idx="674">
                  <c:v>1391</c:v>
                </c:pt>
                <c:pt idx="675">
                  <c:v>1557</c:v>
                </c:pt>
                <c:pt idx="676">
                  <c:v>1562</c:v>
                </c:pt>
                <c:pt idx="677">
                  <c:v>1652</c:v>
                </c:pt>
                <c:pt idx="678">
                  <c:v>1664</c:v>
                </c:pt>
                <c:pt idx="679">
                  <c:v>1684</c:v>
                </c:pt>
                <c:pt idx="680">
                  <c:v>1751</c:v>
                </c:pt>
                <c:pt idx="681">
                  <c:v>1851</c:v>
                </c:pt>
                <c:pt idx="682">
                  <c:v>1075</c:v>
                </c:pt>
                <c:pt idx="683">
                  <c:v>1088</c:v>
                </c:pt>
                <c:pt idx="684">
                  <c:v>1089</c:v>
                </c:pt>
                <c:pt idx="685">
                  <c:v>1369</c:v>
                </c:pt>
                <c:pt idx="686">
                  <c:v>1871</c:v>
                </c:pt>
                <c:pt idx="687">
                  <c:v>1622</c:v>
                </c:pt>
                <c:pt idx="688">
                  <c:v>1091</c:v>
                </c:pt>
                <c:pt idx="689">
                  <c:v>1095</c:v>
                </c:pt>
                <c:pt idx="690">
                  <c:v>1107</c:v>
                </c:pt>
                <c:pt idx="691">
                  <c:v>1231</c:v>
                </c:pt>
                <c:pt idx="692">
                  <c:v>1434</c:v>
                </c:pt>
                <c:pt idx="693">
                  <c:v>1470</c:v>
                </c:pt>
                <c:pt idx="694">
                  <c:v>1475</c:v>
                </c:pt>
                <c:pt idx="695">
                  <c:v>1588</c:v>
                </c:pt>
                <c:pt idx="696">
                  <c:v>1590</c:v>
                </c:pt>
                <c:pt idx="697">
                  <c:v>1611</c:v>
                </c:pt>
                <c:pt idx="698">
                  <c:v>1678</c:v>
                </c:pt>
                <c:pt idx="699">
                  <c:v>1692</c:v>
                </c:pt>
                <c:pt idx="700">
                  <c:v>1780</c:v>
                </c:pt>
                <c:pt idx="701">
                  <c:v>1790</c:v>
                </c:pt>
                <c:pt idx="702">
                  <c:v>1814</c:v>
                </c:pt>
                <c:pt idx="703">
                  <c:v>1846</c:v>
                </c:pt>
                <c:pt idx="704">
                  <c:v>1898</c:v>
                </c:pt>
                <c:pt idx="705">
                  <c:v>1963</c:v>
                </c:pt>
                <c:pt idx="706">
                  <c:v>1609</c:v>
                </c:pt>
                <c:pt idx="707">
                  <c:v>1968</c:v>
                </c:pt>
                <c:pt idx="708">
                  <c:v>1563</c:v>
                </c:pt>
                <c:pt idx="709">
                  <c:v>1620</c:v>
                </c:pt>
                <c:pt idx="710">
                  <c:v>1665</c:v>
                </c:pt>
                <c:pt idx="711">
                  <c:v>1675</c:v>
                </c:pt>
                <c:pt idx="712">
                  <c:v>1813</c:v>
                </c:pt>
                <c:pt idx="713">
                  <c:v>1130</c:v>
                </c:pt>
                <c:pt idx="714">
                  <c:v>1246</c:v>
                </c:pt>
                <c:pt idx="715">
                  <c:v>1420</c:v>
                </c:pt>
                <c:pt idx="716">
                  <c:v>1482</c:v>
                </c:pt>
                <c:pt idx="717">
                  <c:v>1490</c:v>
                </c:pt>
                <c:pt idx="718">
                  <c:v>1654</c:v>
                </c:pt>
                <c:pt idx="719">
                  <c:v>1736</c:v>
                </c:pt>
                <c:pt idx="720">
                  <c:v>1950</c:v>
                </c:pt>
                <c:pt idx="721">
                  <c:v>1038</c:v>
                </c:pt>
                <c:pt idx="722">
                  <c:v>1060</c:v>
                </c:pt>
                <c:pt idx="723">
                  <c:v>1197</c:v>
                </c:pt>
                <c:pt idx="724">
                  <c:v>1399</c:v>
                </c:pt>
                <c:pt idx="725">
                  <c:v>1431</c:v>
                </c:pt>
                <c:pt idx="726">
                  <c:v>1493</c:v>
                </c:pt>
                <c:pt idx="727">
                  <c:v>1494</c:v>
                </c:pt>
                <c:pt idx="728">
                  <c:v>1556</c:v>
                </c:pt>
                <c:pt idx="729">
                  <c:v>1581</c:v>
                </c:pt>
                <c:pt idx="730">
                  <c:v>1589</c:v>
                </c:pt>
                <c:pt idx="731">
                  <c:v>1592</c:v>
                </c:pt>
                <c:pt idx="732">
                  <c:v>1599</c:v>
                </c:pt>
                <c:pt idx="733">
                  <c:v>1624</c:v>
                </c:pt>
                <c:pt idx="734">
                  <c:v>1640</c:v>
                </c:pt>
                <c:pt idx="735">
                  <c:v>1899</c:v>
                </c:pt>
                <c:pt idx="736">
                  <c:v>1945</c:v>
                </c:pt>
                <c:pt idx="737">
                  <c:v>1144</c:v>
                </c:pt>
                <c:pt idx="738">
                  <c:v>1240</c:v>
                </c:pt>
                <c:pt idx="739">
                  <c:v>1100</c:v>
                </c:pt>
                <c:pt idx="740">
                  <c:v>1237</c:v>
                </c:pt>
                <c:pt idx="741">
                  <c:v>1324</c:v>
                </c:pt>
                <c:pt idx="742">
                  <c:v>1357</c:v>
                </c:pt>
                <c:pt idx="743">
                  <c:v>1358</c:v>
                </c:pt>
                <c:pt idx="744">
                  <c:v>1396</c:v>
                </c:pt>
                <c:pt idx="745">
                  <c:v>1481</c:v>
                </c:pt>
                <c:pt idx="746">
                  <c:v>1511</c:v>
                </c:pt>
                <c:pt idx="747">
                  <c:v>1621</c:v>
                </c:pt>
                <c:pt idx="748">
                  <c:v>1626</c:v>
                </c:pt>
                <c:pt idx="749">
                  <c:v>1686</c:v>
                </c:pt>
                <c:pt idx="750">
                  <c:v>1695</c:v>
                </c:pt>
                <c:pt idx="751">
                  <c:v>1831</c:v>
                </c:pt>
                <c:pt idx="752">
                  <c:v>1900</c:v>
                </c:pt>
                <c:pt idx="753">
                  <c:v>1932</c:v>
                </c:pt>
                <c:pt idx="754">
                  <c:v>1975</c:v>
                </c:pt>
                <c:pt idx="755">
                  <c:v>1094</c:v>
                </c:pt>
                <c:pt idx="756">
                  <c:v>1348</c:v>
                </c:pt>
                <c:pt idx="757">
                  <c:v>1513</c:v>
                </c:pt>
                <c:pt idx="758">
                  <c:v>1661</c:v>
                </c:pt>
                <c:pt idx="759">
                  <c:v>1161</c:v>
                </c:pt>
                <c:pt idx="760">
                  <c:v>1194</c:v>
                </c:pt>
                <c:pt idx="761">
                  <c:v>1224</c:v>
                </c:pt>
                <c:pt idx="762">
                  <c:v>1322</c:v>
                </c:pt>
                <c:pt idx="763">
                  <c:v>1351</c:v>
                </c:pt>
                <c:pt idx="764">
                  <c:v>1412</c:v>
                </c:pt>
                <c:pt idx="765">
                  <c:v>1500</c:v>
                </c:pt>
                <c:pt idx="766">
                  <c:v>1504</c:v>
                </c:pt>
                <c:pt idx="767">
                  <c:v>1521</c:v>
                </c:pt>
                <c:pt idx="768">
                  <c:v>1526</c:v>
                </c:pt>
                <c:pt idx="769">
                  <c:v>1542</c:v>
                </c:pt>
                <c:pt idx="770">
                  <c:v>1553</c:v>
                </c:pt>
                <c:pt idx="771">
                  <c:v>1558</c:v>
                </c:pt>
                <c:pt idx="772">
                  <c:v>1595</c:v>
                </c:pt>
                <c:pt idx="773">
                  <c:v>1617</c:v>
                </c:pt>
                <c:pt idx="774">
                  <c:v>1644</c:v>
                </c:pt>
                <c:pt idx="775">
                  <c:v>1942</c:v>
                </c:pt>
                <c:pt idx="776">
                  <c:v>1956</c:v>
                </c:pt>
                <c:pt idx="777">
                  <c:v>1996</c:v>
                </c:pt>
                <c:pt idx="778">
                  <c:v>1147</c:v>
                </c:pt>
                <c:pt idx="779">
                  <c:v>1192</c:v>
                </c:pt>
                <c:pt idx="780">
                  <c:v>1937</c:v>
                </c:pt>
                <c:pt idx="781">
                  <c:v>1984</c:v>
                </c:pt>
                <c:pt idx="782">
                  <c:v>1840</c:v>
                </c:pt>
                <c:pt idx="783">
                  <c:v>1882</c:v>
                </c:pt>
                <c:pt idx="784">
                  <c:v>1160</c:v>
                </c:pt>
                <c:pt idx="785">
                  <c:v>1660</c:v>
                </c:pt>
                <c:pt idx="786">
                  <c:v>1670</c:v>
                </c:pt>
                <c:pt idx="787">
                  <c:v>1026</c:v>
                </c:pt>
                <c:pt idx="788">
                  <c:v>1070</c:v>
                </c:pt>
                <c:pt idx="789">
                  <c:v>1206</c:v>
                </c:pt>
                <c:pt idx="790">
                  <c:v>1275</c:v>
                </c:pt>
                <c:pt idx="791">
                  <c:v>1305</c:v>
                </c:pt>
                <c:pt idx="792">
                  <c:v>1334</c:v>
                </c:pt>
                <c:pt idx="793">
                  <c:v>1400</c:v>
                </c:pt>
                <c:pt idx="794">
                  <c:v>1422</c:v>
                </c:pt>
                <c:pt idx="795">
                  <c:v>1459</c:v>
                </c:pt>
                <c:pt idx="796">
                  <c:v>1547</c:v>
                </c:pt>
                <c:pt idx="797">
                  <c:v>1981</c:v>
                </c:pt>
                <c:pt idx="798">
                  <c:v>1036</c:v>
                </c:pt>
                <c:pt idx="799">
                  <c:v>1113</c:v>
                </c:pt>
                <c:pt idx="800">
                  <c:v>1202</c:v>
                </c:pt>
                <c:pt idx="801">
                  <c:v>1216</c:v>
                </c:pt>
                <c:pt idx="802">
                  <c:v>1234</c:v>
                </c:pt>
                <c:pt idx="803">
                  <c:v>1259</c:v>
                </c:pt>
                <c:pt idx="804">
                  <c:v>1465</c:v>
                </c:pt>
                <c:pt idx="805">
                  <c:v>1529</c:v>
                </c:pt>
                <c:pt idx="806">
                  <c:v>1645</c:v>
                </c:pt>
                <c:pt idx="807">
                  <c:v>1650</c:v>
                </c:pt>
                <c:pt idx="808">
                  <c:v>1657</c:v>
                </c:pt>
                <c:pt idx="809">
                  <c:v>1795</c:v>
                </c:pt>
                <c:pt idx="810">
                  <c:v>1826</c:v>
                </c:pt>
                <c:pt idx="811">
                  <c:v>1834</c:v>
                </c:pt>
                <c:pt idx="812">
                  <c:v>1863</c:v>
                </c:pt>
                <c:pt idx="813">
                  <c:v>1969</c:v>
                </c:pt>
                <c:pt idx="814">
                  <c:v>1713</c:v>
                </c:pt>
                <c:pt idx="815">
                  <c:v>1078</c:v>
                </c:pt>
                <c:pt idx="816">
                  <c:v>1561</c:v>
                </c:pt>
                <c:pt idx="817">
                  <c:v>1649</c:v>
                </c:pt>
                <c:pt idx="818">
                  <c:v>1720</c:v>
                </c:pt>
                <c:pt idx="819">
                  <c:v>1491</c:v>
                </c:pt>
                <c:pt idx="820">
                  <c:v>1970</c:v>
                </c:pt>
                <c:pt idx="821">
                  <c:v>1345</c:v>
                </c:pt>
                <c:pt idx="822">
                  <c:v>1363</c:v>
                </c:pt>
                <c:pt idx="823">
                  <c:v>1604</c:v>
                </c:pt>
                <c:pt idx="824">
                  <c:v>1770</c:v>
                </c:pt>
                <c:pt idx="825">
                  <c:v>1847</c:v>
                </c:pt>
                <c:pt idx="826">
                  <c:v>1079</c:v>
                </c:pt>
                <c:pt idx="827">
                  <c:v>1151</c:v>
                </c:pt>
                <c:pt idx="828">
                  <c:v>1152</c:v>
                </c:pt>
                <c:pt idx="829">
                  <c:v>1338</c:v>
                </c:pt>
                <c:pt idx="830">
                  <c:v>1368</c:v>
                </c:pt>
                <c:pt idx="831">
                  <c:v>1532</c:v>
                </c:pt>
                <c:pt idx="832">
                  <c:v>1658</c:v>
                </c:pt>
                <c:pt idx="833">
                  <c:v>1985</c:v>
                </c:pt>
                <c:pt idx="834">
                  <c:v>1832</c:v>
                </c:pt>
                <c:pt idx="835">
                  <c:v>1432</c:v>
                </c:pt>
                <c:pt idx="836">
                  <c:v>1018</c:v>
                </c:pt>
                <c:pt idx="837">
                  <c:v>1252</c:v>
                </c:pt>
                <c:pt idx="838">
                  <c:v>1424</c:v>
                </c:pt>
                <c:pt idx="839">
                  <c:v>1428</c:v>
                </c:pt>
                <c:pt idx="840">
                  <c:v>1598</c:v>
                </c:pt>
                <c:pt idx="841">
                  <c:v>1889</c:v>
                </c:pt>
                <c:pt idx="842">
                  <c:v>1986</c:v>
                </c:pt>
                <c:pt idx="843">
                  <c:v>1569</c:v>
                </c:pt>
                <c:pt idx="844">
                  <c:v>1056</c:v>
                </c:pt>
                <c:pt idx="845">
                  <c:v>1110</c:v>
                </c:pt>
                <c:pt idx="846">
                  <c:v>1255</c:v>
                </c:pt>
                <c:pt idx="847">
                  <c:v>1630</c:v>
                </c:pt>
                <c:pt idx="848">
                  <c:v>1919</c:v>
                </c:pt>
                <c:pt idx="849">
                  <c:v>1944</c:v>
                </c:pt>
                <c:pt idx="850">
                  <c:v>1980</c:v>
                </c:pt>
                <c:pt idx="851">
                  <c:v>1999</c:v>
                </c:pt>
                <c:pt idx="852">
                  <c:v>1175</c:v>
                </c:pt>
                <c:pt idx="853">
                  <c:v>1207</c:v>
                </c:pt>
                <c:pt idx="854">
                  <c:v>1536</c:v>
                </c:pt>
                <c:pt idx="855">
                  <c:v>1537</c:v>
                </c:pt>
                <c:pt idx="856">
                  <c:v>1701</c:v>
                </c:pt>
                <c:pt idx="857">
                  <c:v>1787</c:v>
                </c:pt>
                <c:pt idx="858">
                  <c:v>1373</c:v>
                </c:pt>
                <c:pt idx="859">
                  <c:v>1378</c:v>
                </c:pt>
                <c:pt idx="860">
                  <c:v>1853</c:v>
                </c:pt>
                <c:pt idx="861">
                  <c:v>1708</c:v>
                </c:pt>
                <c:pt idx="862">
                  <c:v>1022</c:v>
                </c:pt>
                <c:pt idx="863">
                  <c:v>1051</c:v>
                </c:pt>
                <c:pt idx="864">
                  <c:v>1071</c:v>
                </c:pt>
                <c:pt idx="865">
                  <c:v>1112</c:v>
                </c:pt>
                <c:pt idx="866">
                  <c:v>1313</c:v>
                </c:pt>
                <c:pt idx="867">
                  <c:v>1318</c:v>
                </c:pt>
                <c:pt idx="868">
                  <c:v>1566</c:v>
                </c:pt>
                <c:pt idx="869">
                  <c:v>1601</c:v>
                </c:pt>
                <c:pt idx="870">
                  <c:v>1623</c:v>
                </c:pt>
                <c:pt idx="871">
                  <c:v>1719</c:v>
                </c:pt>
                <c:pt idx="872">
                  <c:v>1830</c:v>
                </c:pt>
                <c:pt idx="873">
                  <c:v>1258</c:v>
                </c:pt>
                <c:pt idx="874">
                  <c:v>1519</c:v>
                </c:pt>
                <c:pt idx="875">
                  <c:v>1600</c:v>
                </c:pt>
                <c:pt idx="876">
                  <c:v>1870</c:v>
                </c:pt>
                <c:pt idx="877">
                  <c:v>1356</c:v>
                </c:pt>
                <c:pt idx="878">
                  <c:v>1512</c:v>
                </c:pt>
                <c:pt idx="879">
                  <c:v>1523</c:v>
                </c:pt>
                <c:pt idx="880">
                  <c:v>1648</c:v>
                </c:pt>
                <c:pt idx="881">
                  <c:v>1818</c:v>
                </c:pt>
                <c:pt idx="882">
                  <c:v>1833</c:v>
                </c:pt>
                <c:pt idx="883">
                  <c:v>1888</c:v>
                </c:pt>
                <c:pt idx="884">
                  <c:v>1012</c:v>
                </c:pt>
                <c:pt idx="885">
                  <c:v>1072</c:v>
                </c:pt>
                <c:pt idx="886">
                  <c:v>1877</c:v>
                </c:pt>
                <c:pt idx="887">
                  <c:v>1077</c:v>
                </c:pt>
                <c:pt idx="888">
                  <c:v>1935</c:v>
                </c:pt>
                <c:pt idx="889">
                  <c:v>1377</c:v>
                </c:pt>
                <c:pt idx="890">
                  <c:v>1653</c:v>
                </c:pt>
                <c:pt idx="891">
                  <c:v>1754</c:v>
                </c:pt>
                <c:pt idx="892">
                  <c:v>1841</c:v>
                </c:pt>
                <c:pt idx="893">
                  <c:v>1007</c:v>
                </c:pt>
                <c:pt idx="894">
                  <c:v>1097</c:v>
                </c:pt>
                <c:pt idx="895">
                  <c:v>1263</c:v>
                </c:pt>
                <c:pt idx="896">
                  <c:v>1371</c:v>
                </c:pt>
                <c:pt idx="897">
                  <c:v>1544</c:v>
                </c:pt>
                <c:pt idx="898">
                  <c:v>1596</c:v>
                </c:pt>
                <c:pt idx="899">
                  <c:v>1819</c:v>
                </c:pt>
                <c:pt idx="900">
                  <c:v>1080</c:v>
                </c:pt>
                <c:pt idx="901">
                  <c:v>1586</c:v>
                </c:pt>
                <c:pt idx="902">
                  <c:v>1690</c:v>
                </c:pt>
                <c:pt idx="903">
                  <c:v>1700</c:v>
                </c:pt>
                <c:pt idx="904">
                  <c:v>1732</c:v>
                </c:pt>
                <c:pt idx="905">
                  <c:v>1861</c:v>
                </c:pt>
                <c:pt idx="906">
                  <c:v>1886</c:v>
                </c:pt>
                <c:pt idx="907">
                  <c:v>1909</c:v>
                </c:pt>
                <c:pt idx="908">
                  <c:v>1993</c:v>
                </c:pt>
                <c:pt idx="909">
                  <c:v>1535</c:v>
                </c:pt>
                <c:pt idx="910">
                  <c:v>1381</c:v>
                </c:pt>
                <c:pt idx="911">
                  <c:v>1440</c:v>
                </c:pt>
                <c:pt idx="912">
                  <c:v>1456</c:v>
                </c:pt>
                <c:pt idx="913">
                  <c:v>1501</c:v>
                </c:pt>
                <c:pt idx="914">
                  <c:v>1505</c:v>
                </c:pt>
                <c:pt idx="915">
                  <c:v>1516</c:v>
                </c:pt>
                <c:pt idx="916">
                  <c:v>1705</c:v>
                </c:pt>
                <c:pt idx="917">
                  <c:v>1503</c:v>
                </c:pt>
                <c:pt idx="918">
                  <c:v>1515</c:v>
                </c:pt>
                <c:pt idx="919">
                  <c:v>1578</c:v>
                </c:pt>
                <c:pt idx="920">
                  <c:v>1738</c:v>
                </c:pt>
                <c:pt idx="921">
                  <c:v>1957</c:v>
                </c:pt>
                <c:pt idx="922">
                  <c:v>1990</c:v>
                </c:pt>
                <c:pt idx="923">
                  <c:v>1336</c:v>
                </c:pt>
                <c:pt idx="924">
                  <c:v>1527</c:v>
                </c:pt>
                <c:pt idx="925">
                  <c:v>1539</c:v>
                </c:pt>
                <c:pt idx="926">
                  <c:v>1687</c:v>
                </c:pt>
                <c:pt idx="927">
                  <c:v>1688</c:v>
                </c:pt>
                <c:pt idx="928">
                  <c:v>1727</c:v>
                </c:pt>
                <c:pt idx="929">
                  <c:v>1728</c:v>
                </c:pt>
                <c:pt idx="930">
                  <c:v>1781</c:v>
                </c:pt>
                <c:pt idx="931">
                  <c:v>1843</c:v>
                </c:pt>
                <c:pt idx="932">
                  <c:v>1597</c:v>
                </c:pt>
                <c:pt idx="933">
                  <c:v>1837</c:v>
                </c:pt>
                <c:pt idx="934">
                  <c:v>1076</c:v>
                </c:pt>
                <c:pt idx="935">
                  <c:v>1659</c:v>
                </c:pt>
                <c:pt idx="936">
                  <c:v>1836</c:v>
                </c:pt>
                <c:pt idx="937">
                  <c:v>1929</c:v>
                </c:pt>
                <c:pt idx="938">
                  <c:v>1387</c:v>
                </c:pt>
                <c:pt idx="939">
                  <c:v>1413</c:v>
                </c:pt>
                <c:pt idx="940">
                  <c:v>1466</c:v>
                </c:pt>
                <c:pt idx="941">
                  <c:v>1037</c:v>
                </c:pt>
                <c:pt idx="942">
                  <c:v>1312</c:v>
                </c:pt>
                <c:pt idx="943">
                  <c:v>1316</c:v>
                </c:pt>
                <c:pt idx="944">
                  <c:v>1495</c:v>
                </c:pt>
                <c:pt idx="945">
                  <c:v>1643</c:v>
                </c:pt>
                <c:pt idx="946">
                  <c:v>1225</c:v>
                </c:pt>
                <c:pt idx="947">
                  <c:v>1570</c:v>
                </c:pt>
                <c:pt idx="948">
                  <c:v>1627</c:v>
                </c:pt>
                <c:pt idx="949">
                  <c:v>1162</c:v>
                </c:pt>
                <c:pt idx="950">
                  <c:v>1455</c:v>
                </c:pt>
                <c:pt idx="951">
                  <c:v>1872</c:v>
                </c:pt>
                <c:pt idx="952">
                  <c:v>1825</c:v>
                </c:pt>
                <c:pt idx="953">
                  <c:v>1032</c:v>
                </c:pt>
                <c:pt idx="954">
                  <c:v>1218</c:v>
                </c:pt>
                <c:pt idx="955">
                  <c:v>1314</c:v>
                </c:pt>
                <c:pt idx="956">
                  <c:v>1331</c:v>
                </c:pt>
                <c:pt idx="957">
                  <c:v>1374</c:v>
                </c:pt>
                <c:pt idx="958">
                  <c:v>1449</c:v>
                </c:pt>
                <c:pt idx="959">
                  <c:v>1524</c:v>
                </c:pt>
                <c:pt idx="960">
                  <c:v>1904</c:v>
                </c:pt>
                <c:pt idx="961">
                  <c:v>1468</c:v>
                </c:pt>
                <c:pt idx="962">
                  <c:v>1951</c:v>
                </c:pt>
                <c:pt idx="963">
                  <c:v>1086</c:v>
                </c:pt>
                <c:pt idx="964">
                  <c:v>1096</c:v>
                </c:pt>
                <c:pt idx="965">
                  <c:v>1106</c:v>
                </c:pt>
                <c:pt idx="966">
                  <c:v>1452</c:v>
                </c:pt>
                <c:pt idx="967">
                  <c:v>1994</c:v>
                </c:pt>
                <c:pt idx="968">
                  <c:v>1355</c:v>
                </c:pt>
                <c:pt idx="969">
                  <c:v>1646</c:v>
                </c:pt>
                <c:pt idx="970">
                  <c:v>1414</c:v>
                </c:pt>
                <c:pt idx="971">
                  <c:v>1724</c:v>
                </c:pt>
                <c:pt idx="972">
                  <c:v>1433</c:v>
                </c:pt>
                <c:pt idx="973">
                  <c:v>1737</c:v>
                </c:pt>
                <c:pt idx="974">
                  <c:v>1002</c:v>
                </c:pt>
                <c:pt idx="975">
                  <c:v>1081</c:v>
                </c:pt>
                <c:pt idx="976">
                  <c:v>1965</c:v>
                </c:pt>
                <c:pt idx="977">
                  <c:v>1073</c:v>
                </c:pt>
                <c:pt idx="978">
                  <c:v>1117</c:v>
                </c:pt>
                <c:pt idx="979">
                  <c:v>1359</c:v>
                </c:pt>
                <c:pt idx="980">
                  <c:v>1166</c:v>
                </c:pt>
                <c:pt idx="981">
                  <c:v>1174</c:v>
                </c:pt>
                <c:pt idx="982">
                  <c:v>1910</c:v>
                </c:pt>
                <c:pt idx="983">
                  <c:v>1454</c:v>
                </c:pt>
                <c:pt idx="984">
                  <c:v>1446</c:v>
                </c:pt>
                <c:pt idx="985">
                  <c:v>1939</c:v>
                </c:pt>
                <c:pt idx="986">
                  <c:v>1612</c:v>
                </c:pt>
                <c:pt idx="987">
                  <c:v>1766</c:v>
                </c:pt>
                <c:pt idx="988">
                  <c:v>1389</c:v>
                </c:pt>
                <c:pt idx="989">
                  <c:v>1020</c:v>
                </c:pt>
                <c:pt idx="990">
                  <c:v>1469</c:v>
                </c:pt>
                <c:pt idx="991">
                  <c:v>1034</c:v>
                </c:pt>
                <c:pt idx="992">
                  <c:v>1301</c:v>
                </c:pt>
                <c:pt idx="993">
                  <c:v>1327</c:v>
                </c:pt>
                <c:pt idx="994">
                  <c:v>1739</c:v>
                </c:pt>
                <c:pt idx="995">
                  <c:v>1411</c:v>
                </c:pt>
                <c:pt idx="996">
                  <c:v>1800</c:v>
                </c:pt>
                <c:pt idx="997">
                  <c:v>1332</c:v>
                </c:pt>
                <c:pt idx="998">
                  <c:v>1023</c:v>
                </c:pt>
                <c:pt idx="999">
                  <c:v>1016</c:v>
                </c:pt>
              </c:numCache>
            </c:numRef>
          </c:cat>
          <c:val>
            <c:numRef>
              <c:f>Evaluation!$I$2:$I$1001</c:f>
              <c:numCache>
                <c:formatCode>General</c:formatCode>
                <c:ptCount val="10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9.9999999999999645E-2</c:v>
                </c:pt>
                <c:pt idx="17">
                  <c:v>9.9999999999999645E-2</c:v>
                </c:pt>
                <c:pt idx="18">
                  <c:v>9.9999999999999645E-2</c:v>
                </c:pt>
                <c:pt idx="19">
                  <c:v>9.9999999999999645E-2</c:v>
                </c:pt>
                <c:pt idx="20">
                  <c:v>9.9999999999999645E-2</c:v>
                </c:pt>
                <c:pt idx="21">
                  <c:v>9.9999999999999645E-2</c:v>
                </c:pt>
                <c:pt idx="22">
                  <c:v>9.9999999999999645E-2</c:v>
                </c:pt>
                <c:pt idx="23">
                  <c:v>9.9999999999999645E-2</c:v>
                </c:pt>
                <c:pt idx="24">
                  <c:v>9.9999999999999645E-2</c:v>
                </c:pt>
                <c:pt idx="25">
                  <c:v>9.9999999999999645E-2</c:v>
                </c:pt>
                <c:pt idx="26">
                  <c:v>9.9999999999999645E-2</c:v>
                </c:pt>
                <c:pt idx="27">
                  <c:v>9.9999999999999645E-2</c:v>
                </c:pt>
                <c:pt idx="28">
                  <c:v>9.9999999999999645E-2</c:v>
                </c:pt>
                <c:pt idx="29">
                  <c:v>9.9999999999999645E-2</c:v>
                </c:pt>
                <c:pt idx="30">
                  <c:v>9.9999999999999645E-2</c:v>
                </c:pt>
                <c:pt idx="31">
                  <c:v>9.9999999999999645E-2</c:v>
                </c:pt>
                <c:pt idx="32">
                  <c:v>9.9999999999999645E-2</c:v>
                </c:pt>
                <c:pt idx="33">
                  <c:v>9.9999999999999645E-2</c:v>
                </c:pt>
                <c:pt idx="34">
                  <c:v>9.9999999999999645E-2</c:v>
                </c:pt>
                <c:pt idx="35">
                  <c:v>9.9999999999999645E-2</c:v>
                </c:pt>
                <c:pt idx="36">
                  <c:v>9.9999999999999645E-2</c:v>
                </c:pt>
                <c:pt idx="37">
                  <c:v>9.9999999999999645E-2</c:v>
                </c:pt>
                <c:pt idx="38">
                  <c:v>9.9999999999999645E-2</c:v>
                </c:pt>
                <c:pt idx="39">
                  <c:v>0.10000000000000009</c:v>
                </c:pt>
                <c:pt idx="40">
                  <c:v>0.10000000000000009</c:v>
                </c:pt>
                <c:pt idx="41">
                  <c:v>0.10000000000000009</c:v>
                </c:pt>
                <c:pt idx="42">
                  <c:v>0.10000000000000009</c:v>
                </c:pt>
                <c:pt idx="43">
                  <c:v>0.10000000000000009</c:v>
                </c:pt>
                <c:pt idx="44">
                  <c:v>0.10000000000000053</c:v>
                </c:pt>
                <c:pt idx="45">
                  <c:v>0.10000000000000053</c:v>
                </c:pt>
                <c:pt idx="46">
                  <c:v>0.10000000000000053</c:v>
                </c:pt>
                <c:pt idx="47">
                  <c:v>0.10000000000000053</c:v>
                </c:pt>
                <c:pt idx="48">
                  <c:v>0.10000000000000053</c:v>
                </c:pt>
                <c:pt idx="49">
                  <c:v>0.10000000000000053</c:v>
                </c:pt>
                <c:pt idx="50">
                  <c:v>0.19999999999999929</c:v>
                </c:pt>
                <c:pt idx="51">
                  <c:v>0.19999999999999973</c:v>
                </c:pt>
                <c:pt idx="52">
                  <c:v>0.19999999999999973</c:v>
                </c:pt>
                <c:pt idx="53">
                  <c:v>0.19999999999999973</c:v>
                </c:pt>
                <c:pt idx="54">
                  <c:v>0.20000000000000018</c:v>
                </c:pt>
                <c:pt idx="55">
                  <c:v>0.20000000000000018</c:v>
                </c:pt>
                <c:pt idx="56">
                  <c:v>0.20000000000000018</c:v>
                </c:pt>
                <c:pt idx="57">
                  <c:v>0.20000000000000018</c:v>
                </c:pt>
                <c:pt idx="58">
                  <c:v>0.20000000000000018</c:v>
                </c:pt>
                <c:pt idx="59">
                  <c:v>0.20000000000000018</c:v>
                </c:pt>
                <c:pt idx="60">
                  <c:v>0.20000000000000018</c:v>
                </c:pt>
                <c:pt idx="61">
                  <c:v>0.20000000000000018</c:v>
                </c:pt>
                <c:pt idx="62">
                  <c:v>0.20000000000000018</c:v>
                </c:pt>
                <c:pt idx="63">
                  <c:v>0.20000000000000018</c:v>
                </c:pt>
                <c:pt idx="64">
                  <c:v>0.20000000000000018</c:v>
                </c:pt>
                <c:pt idx="65">
                  <c:v>0.20000000000000018</c:v>
                </c:pt>
                <c:pt idx="66">
                  <c:v>0.20000000000000018</c:v>
                </c:pt>
                <c:pt idx="67">
                  <c:v>0.20000000000000018</c:v>
                </c:pt>
                <c:pt idx="68">
                  <c:v>0.20000000000000018</c:v>
                </c:pt>
                <c:pt idx="69">
                  <c:v>0.20000000000000018</c:v>
                </c:pt>
                <c:pt idx="70">
                  <c:v>0.20000000000000018</c:v>
                </c:pt>
                <c:pt idx="71">
                  <c:v>0.20000000000000018</c:v>
                </c:pt>
                <c:pt idx="72">
                  <c:v>0.20000000000000018</c:v>
                </c:pt>
                <c:pt idx="73">
                  <c:v>0.20000000000000018</c:v>
                </c:pt>
                <c:pt idx="74">
                  <c:v>0.20000000000000018</c:v>
                </c:pt>
                <c:pt idx="75">
                  <c:v>0.20000000000000018</c:v>
                </c:pt>
                <c:pt idx="76">
                  <c:v>0.20000000000000018</c:v>
                </c:pt>
                <c:pt idx="77">
                  <c:v>0.20000000000000018</c:v>
                </c:pt>
                <c:pt idx="78">
                  <c:v>0.20000000000000018</c:v>
                </c:pt>
                <c:pt idx="79">
                  <c:v>0.20000000000000018</c:v>
                </c:pt>
                <c:pt idx="80">
                  <c:v>0.20000000000000018</c:v>
                </c:pt>
                <c:pt idx="81">
                  <c:v>0.20000000000000018</c:v>
                </c:pt>
                <c:pt idx="82">
                  <c:v>0.20000000000000018</c:v>
                </c:pt>
                <c:pt idx="83">
                  <c:v>0.20000000000000018</c:v>
                </c:pt>
                <c:pt idx="84">
                  <c:v>0.20000000000000018</c:v>
                </c:pt>
                <c:pt idx="85">
                  <c:v>0.20000000000000018</c:v>
                </c:pt>
                <c:pt idx="86">
                  <c:v>0.20000000000000018</c:v>
                </c:pt>
                <c:pt idx="87">
                  <c:v>0.20000000000000018</c:v>
                </c:pt>
                <c:pt idx="88">
                  <c:v>0.20000000000000018</c:v>
                </c:pt>
                <c:pt idx="89">
                  <c:v>0.20000000000000018</c:v>
                </c:pt>
                <c:pt idx="90">
                  <c:v>0.20000000000000018</c:v>
                </c:pt>
                <c:pt idx="91">
                  <c:v>0.20000000000000018</c:v>
                </c:pt>
                <c:pt idx="92">
                  <c:v>0.20000000000000018</c:v>
                </c:pt>
                <c:pt idx="93">
                  <c:v>0.20000000000000018</c:v>
                </c:pt>
                <c:pt idx="94">
                  <c:v>0.20000000000000018</c:v>
                </c:pt>
                <c:pt idx="95">
                  <c:v>0.20000000000000018</c:v>
                </c:pt>
                <c:pt idx="96">
                  <c:v>0.29999999999999982</c:v>
                </c:pt>
                <c:pt idx="97">
                  <c:v>0.29999999999999982</c:v>
                </c:pt>
                <c:pt idx="98">
                  <c:v>0.29999999999999982</c:v>
                </c:pt>
                <c:pt idx="99">
                  <c:v>0.29999999999999982</c:v>
                </c:pt>
                <c:pt idx="100">
                  <c:v>0.29999999999999982</c:v>
                </c:pt>
                <c:pt idx="101">
                  <c:v>0.29999999999999982</c:v>
                </c:pt>
                <c:pt idx="102">
                  <c:v>0.29999999999999982</c:v>
                </c:pt>
                <c:pt idx="103">
                  <c:v>0.29999999999999982</c:v>
                </c:pt>
                <c:pt idx="104">
                  <c:v>0.29999999999999982</c:v>
                </c:pt>
                <c:pt idx="105">
                  <c:v>0.29999999999999982</c:v>
                </c:pt>
                <c:pt idx="106">
                  <c:v>0.29999999999999982</c:v>
                </c:pt>
                <c:pt idx="107">
                  <c:v>0.29999999999999982</c:v>
                </c:pt>
                <c:pt idx="108">
                  <c:v>0.29999999999999982</c:v>
                </c:pt>
                <c:pt idx="109">
                  <c:v>0.29999999999999982</c:v>
                </c:pt>
                <c:pt idx="110">
                  <c:v>0.29999999999999982</c:v>
                </c:pt>
                <c:pt idx="111">
                  <c:v>0.29999999999999982</c:v>
                </c:pt>
                <c:pt idx="112">
                  <c:v>0.29999999999999982</c:v>
                </c:pt>
                <c:pt idx="113">
                  <c:v>0.29999999999999982</c:v>
                </c:pt>
                <c:pt idx="114">
                  <c:v>0.29999999999999982</c:v>
                </c:pt>
                <c:pt idx="115">
                  <c:v>0.29999999999999982</c:v>
                </c:pt>
                <c:pt idx="116">
                  <c:v>0.29999999999999982</c:v>
                </c:pt>
                <c:pt idx="117">
                  <c:v>0.29999999999999982</c:v>
                </c:pt>
                <c:pt idx="118">
                  <c:v>0.29999999999999982</c:v>
                </c:pt>
                <c:pt idx="119">
                  <c:v>0.29999999999999982</c:v>
                </c:pt>
                <c:pt idx="120">
                  <c:v>0.29999999999999982</c:v>
                </c:pt>
                <c:pt idx="121">
                  <c:v>0.29999999999999982</c:v>
                </c:pt>
                <c:pt idx="122">
                  <c:v>0.29999999999999982</c:v>
                </c:pt>
                <c:pt idx="123">
                  <c:v>0.29999999999999982</c:v>
                </c:pt>
                <c:pt idx="124">
                  <c:v>0.29999999999999982</c:v>
                </c:pt>
                <c:pt idx="125">
                  <c:v>0.29999999999999982</c:v>
                </c:pt>
                <c:pt idx="126">
                  <c:v>0.30000000000000027</c:v>
                </c:pt>
                <c:pt idx="127">
                  <c:v>0.30000000000000027</c:v>
                </c:pt>
                <c:pt idx="128">
                  <c:v>0.30000000000000027</c:v>
                </c:pt>
                <c:pt idx="129">
                  <c:v>0.30000000000000027</c:v>
                </c:pt>
                <c:pt idx="130">
                  <c:v>0.30000000000000027</c:v>
                </c:pt>
                <c:pt idx="131">
                  <c:v>0.30000000000000027</c:v>
                </c:pt>
                <c:pt idx="132">
                  <c:v>0.30000000000000027</c:v>
                </c:pt>
                <c:pt idx="133">
                  <c:v>0.30000000000000027</c:v>
                </c:pt>
                <c:pt idx="134">
                  <c:v>0.30000000000000027</c:v>
                </c:pt>
                <c:pt idx="135">
                  <c:v>0.39999999999999947</c:v>
                </c:pt>
                <c:pt idx="136">
                  <c:v>0.39999999999999947</c:v>
                </c:pt>
                <c:pt idx="137">
                  <c:v>0.39999999999999947</c:v>
                </c:pt>
                <c:pt idx="138">
                  <c:v>0.39999999999999947</c:v>
                </c:pt>
                <c:pt idx="139">
                  <c:v>0.39999999999999947</c:v>
                </c:pt>
                <c:pt idx="140">
                  <c:v>0.39999999999999947</c:v>
                </c:pt>
                <c:pt idx="141">
                  <c:v>0.39999999999999947</c:v>
                </c:pt>
                <c:pt idx="142">
                  <c:v>0.39999999999999947</c:v>
                </c:pt>
                <c:pt idx="143">
                  <c:v>0.39999999999999947</c:v>
                </c:pt>
                <c:pt idx="144">
                  <c:v>0.39999999999999947</c:v>
                </c:pt>
                <c:pt idx="145">
                  <c:v>0.39999999999999947</c:v>
                </c:pt>
                <c:pt idx="146">
                  <c:v>0.39999999999999947</c:v>
                </c:pt>
                <c:pt idx="147">
                  <c:v>0.39999999999999991</c:v>
                </c:pt>
                <c:pt idx="148">
                  <c:v>0.39999999999999991</c:v>
                </c:pt>
                <c:pt idx="149">
                  <c:v>0.39999999999999991</c:v>
                </c:pt>
                <c:pt idx="150">
                  <c:v>0.39999999999999991</c:v>
                </c:pt>
                <c:pt idx="151">
                  <c:v>0.39999999999999991</c:v>
                </c:pt>
                <c:pt idx="152">
                  <c:v>0.40000000000000036</c:v>
                </c:pt>
                <c:pt idx="153">
                  <c:v>0.40000000000000036</c:v>
                </c:pt>
                <c:pt idx="154">
                  <c:v>0.40000000000000036</c:v>
                </c:pt>
                <c:pt idx="155">
                  <c:v>0.40000000000000036</c:v>
                </c:pt>
                <c:pt idx="156">
                  <c:v>0.40000000000000036</c:v>
                </c:pt>
                <c:pt idx="157">
                  <c:v>0.40000000000000036</c:v>
                </c:pt>
                <c:pt idx="158">
                  <c:v>0.40000000000000036</c:v>
                </c:pt>
                <c:pt idx="159">
                  <c:v>0.40000000000000036</c:v>
                </c:pt>
                <c:pt idx="160">
                  <c:v>0.40000000000000036</c:v>
                </c:pt>
                <c:pt idx="161">
                  <c:v>0.40000000000000036</c:v>
                </c:pt>
                <c:pt idx="162">
                  <c:v>0.40000000000000036</c:v>
                </c:pt>
                <c:pt idx="163">
                  <c:v>0.40000000000000036</c:v>
                </c:pt>
                <c:pt idx="164">
                  <c:v>0.40000000000000036</c:v>
                </c:pt>
                <c:pt idx="165">
                  <c:v>0.40000000000000036</c:v>
                </c:pt>
                <c:pt idx="166">
                  <c:v>0.40000000000000036</c:v>
                </c:pt>
                <c:pt idx="167">
                  <c:v>0.40000000000000036</c:v>
                </c:pt>
                <c:pt idx="168">
                  <c:v>0.40000000000000036</c:v>
                </c:pt>
                <c:pt idx="169">
                  <c:v>0.40000000000000036</c:v>
                </c:pt>
                <c:pt idx="170">
                  <c:v>0.40000000000000036</c:v>
                </c:pt>
                <c:pt idx="171">
                  <c:v>0.40000000000000036</c:v>
                </c:pt>
                <c:pt idx="172">
                  <c:v>0.40000000000000036</c:v>
                </c:pt>
                <c:pt idx="173">
                  <c:v>0.40000000000000036</c:v>
                </c:pt>
                <c:pt idx="174">
                  <c:v>0.40000000000000036</c:v>
                </c:pt>
                <c:pt idx="175">
                  <c:v>0.5</c:v>
                </c:pt>
                <c:pt idx="176">
                  <c:v>0.5</c:v>
                </c:pt>
                <c:pt idx="177">
                  <c:v>0.5</c:v>
                </c:pt>
                <c:pt idx="178">
                  <c:v>0.5</c:v>
                </c:pt>
                <c:pt idx="179">
                  <c:v>0.5</c:v>
                </c:pt>
                <c:pt idx="180">
                  <c:v>0.5</c:v>
                </c:pt>
                <c:pt idx="181">
                  <c:v>0.5</c:v>
                </c:pt>
                <c:pt idx="182">
                  <c:v>0.5</c:v>
                </c:pt>
                <c:pt idx="183">
                  <c:v>0.5</c:v>
                </c:pt>
                <c:pt idx="184">
                  <c:v>0.5</c:v>
                </c:pt>
                <c:pt idx="185">
                  <c:v>0.5</c:v>
                </c:pt>
                <c:pt idx="186">
                  <c:v>0.5</c:v>
                </c:pt>
                <c:pt idx="187">
                  <c:v>0.5</c:v>
                </c:pt>
                <c:pt idx="188">
                  <c:v>0.5</c:v>
                </c:pt>
                <c:pt idx="189">
                  <c:v>0.5</c:v>
                </c:pt>
                <c:pt idx="190">
                  <c:v>0.5</c:v>
                </c:pt>
                <c:pt idx="191">
                  <c:v>0.5</c:v>
                </c:pt>
                <c:pt idx="192">
                  <c:v>0.5</c:v>
                </c:pt>
                <c:pt idx="193">
                  <c:v>0.5</c:v>
                </c:pt>
                <c:pt idx="194">
                  <c:v>0.5</c:v>
                </c:pt>
                <c:pt idx="195">
                  <c:v>0.5</c:v>
                </c:pt>
                <c:pt idx="196">
                  <c:v>0.5</c:v>
                </c:pt>
                <c:pt idx="197">
                  <c:v>0.5</c:v>
                </c:pt>
                <c:pt idx="198">
                  <c:v>0.5</c:v>
                </c:pt>
                <c:pt idx="199">
                  <c:v>0.5</c:v>
                </c:pt>
                <c:pt idx="200">
                  <c:v>0.5</c:v>
                </c:pt>
                <c:pt idx="201">
                  <c:v>0.5</c:v>
                </c:pt>
                <c:pt idx="202">
                  <c:v>0.5</c:v>
                </c:pt>
                <c:pt idx="203">
                  <c:v>0.5</c:v>
                </c:pt>
                <c:pt idx="204">
                  <c:v>0.59999999999999964</c:v>
                </c:pt>
                <c:pt idx="205">
                  <c:v>0.59999999999999964</c:v>
                </c:pt>
                <c:pt idx="206">
                  <c:v>0.59999999999999964</c:v>
                </c:pt>
                <c:pt idx="207">
                  <c:v>0.59999999999999964</c:v>
                </c:pt>
                <c:pt idx="208">
                  <c:v>0.59999999999999964</c:v>
                </c:pt>
                <c:pt idx="209">
                  <c:v>0.59999999999999964</c:v>
                </c:pt>
                <c:pt idx="210">
                  <c:v>0.59999999999999964</c:v>
                </c:pt>
                <c:pt idx="211">
                  <c:v>0.59999999999999964</c:v>
                </c:pt>
                <c:pt idx="212">
                  <c:v>0.59999999999999964</c:v>
                </c:pt>
                <c:pt idx="213">
                  <c:v>0.59999999999999964</c:v>
                </c:pt>
                <c:pt idx="214">
                  <c:v>0.59999999999999964</c:v>
                </c:pt>
                <c:pt idx="215">
                  <c:v>0.59999999999999964</c:v>
                </c:pt>
                <c:pt idx="216">
                  <c:v>0.59999999999999964</c:v>
                </c:pt>
                <c:pt idx="217">
                  <c:v>0.59999999999999964</c:v>
                </c:pt>
                <c:pt idx="218">
                  <c:v>0.59999999999999964</c:v>
                </c:pt>
                <c:pt idx="219">
                  <c:v>0.59999999999999964</c:v>
                </c:pt>
                <c:pt idx="220">
                  <c:v>0.59999999999999964</c:v>
                </c:pt>
                <c:pt idx="221">
                  <c:v>0.59999999999999964</c:v>
                </c:pt>
                <c:pt idx="222">
                  <c:v>0.60000000000000009</c:v>
                </c:pt>
                <c:pt idx="223">
                  <c:v>0.60000000000000009</c:v>
                </c:pt>
                <c:pt idx="224">
                  <c:v>0.60000000000000009</c:v>
                </c:pt>
                <c:pt idx="225">
                  <c:v>0.60000000000000009</c:v>
                </c:pt>
                <c:pt idx="226">
                  <c:v>0.60000000000000009</c:v>
                </c:pt>
                <c:pt idx="227">
                  <c:v>0.60000000000000009</c:v>
                </c:pt>
                <c:pt idx="228">
                  <c:v>0.60000000000000009</c:v>
                </c:pt>
                <c:pt idx="229">
                  <c:v>0.60000000000000009</c:v>
                </c:pt>
                <c:pt idx="230">
                  <c:v>0.60000000000000009</c:v>
                </c:pt>
                <c:pt idx="231">
                  <c:v>0.60000000000000053</c:v>
                </c:pt>
                <c:pt idx="232">
                  <c:v>0.60000000000000053</c:v>
                </c:pt>
                <c:pt idx="233">
                  <c:v>0.60000000000000053</c:v>
                </c:pt>
                <c:pt idx="234">
                  <c:v>0.60000000000000053</c:v>
                </c:pt>
                <c:pt idx="235">
                  <c:v>0.69999999999999929</c:v>
                </c:pt>
                <c:pt idx="236">
                  <c:v>0.69999999999999929</c:v>
                </c:pt>
                <c:pt idx="237">
                  <c:v>0.69999999999999929</c:v>
                </c:pt>
                <c:pt idx="238">
                  <c:v>0.69999999999999973</c:v>
                </c:pt>
                <c:pt idx="239">
                  <c:v>0.69999999999999973</c:v>
                </c:pt>
                <c:pt idx="240">
                  <c:v>0.69999999999999973</c:v>
                </c:pt>
                <c:pt idx="241">
                  <c:v>0.70000000000000018</c:v>
                </c:pt>
                <c:pt idx="242">
                  <c:v>0.70000000000000018</c:v>
                </c:pt>
                <c:pt idx="243">
                  <c:v>0.70000000000000018</c:v>
                </c:pt>
                <c:pt idx="244">
                  <c:v>0.70000000000000018</c:v>
                </c:pt>
                <c:pt idx="245">
                  <c:v>0.70000000000000018</c:v>
                </c:pt>
                <c:pt idx="246">
                  <c:v>0.70000000000000018</c:v>
                </c:pt>
                <c:pt idx="247">
                  <c:v>0.70000000000000018</c:v>
                </c:pt>
                <c:pt idx="248">
                  <c:v>0.70000000000000018</c:v>
                </c:pt>
                <c:pt idx="249">
                  <c:v>0.70000000000000018</c:v>
                </c:pt>
                <c:pt idx="250">
                  <c:v>0.70000000000000018</c:v>
                </c:pt>
                <c:pt idx="251">
                  <c:v>0.70000000000000018</c:v>
                </c:pt>
                <c:pt idx="252">
                  <c:v>0.70000000000000018</c:v>
                </c:pt>
                <c:pt idx="253">
                  <c:v>0.70000000000000018</c:v>
                </c:pt>
                <c:pt idx="254">
                  <c:v>0.70000000000000018</c:v>
                </c:pt>
                <c:pt idx="255">
                  <c:v>0.70000000000000018</c:v>
                </c:pt>
                <c:pt idx="256">
                  <c:v>0.70000000000000018</c:v>
                </c:pt>
                <c:pt idx="257">
                  <c:v>0.70000000000000018</c:v>
                </c:pt>
                <c:pt idx="258">
                  <c:v>0.70000000000000018</c:v>
                </c:pt>
                <c:pt idx="259">
                  <c:v>0.70000000000000018</c:v>
                </c:pt>
                <c:pt idx="260">
                  <c:v>0.70000000000000018</c:v>
                </c:pt>
                <c:pt idx="261">
                  <c:v>0.70000000000000018</c:v>
                </c:pt>
                <c:pt idx="262">
                  <c:v>0.70000000000000018</c:v>
                </c:pt>
                <c:pt idx="263">
                  <c:v>0.70000000000000018</c:v>
                </c:pt>
                <c:pt idx="264">
                  <c:v>0.70000000000000018</c:v>
                </c:pt>
                <c:pt idx="265">
                  <c:v>0.70000000000000018</c:v>
                </c:pt>
                <c:pt idx="266">
                  <c:v>0.70000000000000018</c:v>
                </c:pt>
                <c:pt idx="267">
                  <c:v>0.70000000000000018</c:v>
                </c:pt>
                <c:pt idx="268">
                  <c:v>0.70000000000000018</c:v>
                </c:pt>
                <c:pt idx="269">
                  <c:v>0.70000000000000018</c:v>
                </c:pt>
                <c:pt idx="270">
                  <c:v>0.70000000000000018</c:v>
                </c:pt>
                <c:pt idx="271">
                  <c:v>0.79999999999999982</c:v>
                </c:pt>
                <c:pt idx="272">
                  <c:v>0.79999999999999982</c:v>
                </c:pt>
                <c:pt idx="273">
                  <c:v>0.79999999999999982</c:v>
                </c:pt>
                <c:pt idx="274">
                  <c:v>0.79999999999999982</c:v>
                </c:pt>
                <c:pt idx="275">
                  <c:v>0.79999999999999982</c:v>
                </c:pt>
                <c:pt idx="276">
                  <c:v>0.79999999999999982</c:v>
                </c:pt>
                <c:pt idx="277">
                  <c:v>0.79999999999999982</c:v>
                </c:pt>
                <c:pt idx="278">
                  <c:v>0.79999999999999982</c:v>
                </c:pt>
                <c:pt idx="279">
                  <c:v>0.79999999999999982</c:v>
                </c:pt>
                <c:pt idx="280">
                  <c:v>0.79999999999999982</c:v>
                </c:pt>
                <c:pt idx="281">
                  <c:v>0.79999999999999982</c:v>
                </c:pt>
                <c:pt idx="282">
                  <c:v>0.79999999999999982</c:v>
                </c:pt>
                <c:pt idx="283">
                  <c:v>0.79999999999999982</c:v>
                </c:pt>
                <c:pt idx="284">
                  <c:v>0.79999999999999982</c:v>
                </c:pt>
                <c:pt idx="285">
                  <c:v>0.79999999999999982</c:v>
                </c:pt>
                <c:pt idx="286">
                  <c:v>0.79999999999999982</c:v>
                </c:pt>
                <c:pt idx="287">
                  <c:v>0.79999999999999982</c:v>
                </c:pt>
                <c:pt idx="288">
                  <c:v>0.79999999999999982</c:v>
                </c:pt>
                <c:pt idx="289">
                  <c:v>0.79999999999999982</c:v>
                </c:pt>
                <c:pt idx="290">
                  <c:v>0.79999999999999982</c:v>
                </c:pt>
                <c:pt idx="291">
                  <c:v>0.79999999999999982</c:v>
                </c:pt>
                <c:pt idx="292">
                  <c:v>0.79999999999999982</c:v>
                </c:pt>
                <c:pt idx="293">
                  <c:v>0.79999999999999982</c:v>
                </c:pt>
                <c:pt idx="294">
                  <c:v>0.80000000000000027</c:v>
                </c:pt>
                <c:pt idx="295">
                  <c:v>0.80000000000000027</c:v>
                </c:pt>
                <c:pt idx="296">
                  <c:v>0.80000000000000027</c:v>
                </c:pt>
                <c:pt idx="297">
                  <c:v>0.80000000000000027</c:v>
                </c:pt>
                <c:pt idx="298">
                  <c:v>0.80000000000000027</c:v>
                </c:pt>
                <c:pt idx="299">
                  <c:v>0.80000000000000027</c:v>
                </c:pt>
                <c:pt idx="300">
                  <c:v>0.80000000000000027</c:v>
                </c:pt>
                <c:pt idx="301">
                  <c:v>0.80000000000000027</c:v>
                </c:pt>
                <c:pt idx="302">
                  <c:v>0.80000000000000071</c:v>
                </c:pt>
                <c:pt idx="303">
                  <c:v>0.89999999999999947</c:v>
                </c:pt>
                <c:pt idx="304">
                  <c:v>0.89999999999999947</c:v>
                </c:pt>
                <c:pt idx="305">
                  <c:v>0.89999999999999947</c:v>
                </c:pt>
                <c:pt idx="306">
                  <c:v>0.89999999999999947</c:v>
                </c:pt>
                <c:pt idx="307">
                  <c:v>0.89999999999999947</c:v>
                </c:pt>
                <c:pt idx="308">
                  <c:v>0.89999999999999947</c:v>
                </c:pt>
                <c:pt idx="309">
                  <c:v>0.89999999999999947</c:v>
                </c:pt>
                <c:pt idx="310">
                  <c:v>0.89999999999999947</c:v>
                </c:pt>
                <c:pt idx="311">
                  <c:v>0.89999999999999991</c:v>
                </c:pt>
                <c:pt idx="312">
                  <c:v>0.89999999999999991</c:v>
                </c:pt>
                <c:pt idx="313">
                  <c:v>0.89999999999999991</c:v>
                </c:pt>
                <c:pt idx="314">
                  <c:v>0.89999999999999991</c:v>
                </c:pt>
                <c:pt idx="315">
                  <c:v>0.89999999999999991</c:v>
                </c:pt>
                <c:pt idx="316">
                  <c:v>0.89999999999999991</c:v>
                </c:pt>
                <c:pt idx="317">
                  <c:v>0.89999999999999991</c:v>
                </c:pt>
                <c:pt idx="318">
                  <c:v>0.89999999999999991</c:v>
                </c:pt>
                <c:pt idx="319">
                  <c:v>0.89999999999999991</c:v>
                </c:pt>
                <c:pt idx="320">
                  <c:v>0.90000000000000036</c:v>
                </c:pt>
                <c:pt idx="321">
                  <c:v>0.90000000000000036</c:v>
                </c:pt>
                <c:pt idx="322">
                  <c:v>0.90000000000000036</c:v>
                </c:pt>
                <c:pt idx="323">
                  <c:v>0.90000000000000036</c:v>
                </c:pt>
                <c:pt idx="324">
                  <c:v>0.90000000000000036</c:v>
                </c:pt>
                <c:pt idx="325">
                  <c:v>0.90000000000000036</c:v>
                </c:pt>
                <c:pt idx="326">
                  <c:v>0.90000000000000036</c:v>
                </c:pt>
                <c:pt idx="327">
                  <c:v>0.90000000000000036</c:v>
                </c:pt>
                <c:pt idx="328">
                  <c:v>0.90000000000000036</c:v>
                </c:pt>
                <c:pt idx="329">
                  <c:v>0.90000000000000036</c:v>
                </c:pt>
                <c:pt idx="330">
                  <c:v>0.90000000000000036</c:v>
                </c:pt>
                <c:pt idx="331">
                  <c:v>0.90000000000000036</c:v>
                </c:pt>
                <c:pt idx="332">
                  <c:v>0.90000000000000036</c:v>
                </c:pt>
                <c:pt idx="333">
                  <c:v>0.90000000000000036</c:v>
                </c:pt>
                <c:pt idx="334">
                  <c:v>0.90000000000000036</c:v>
                </c:pt>
                <c:pt idx="335">
                  <c:v>0.90000000000000036</c:v>
                </c:pt>
                <c:pt idx="336">
                  <c:v>0.90000000000000036</c:v>
                </c:pt>
                <c:pt idx="337">
                  <c:v>0.90000000000000036</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1.0000000000000009</c:v>
                </c:pt>
                <c:pt idx="375">
                  <c:v>1.0999999999999996</c:v>
                </c:pt>
                <c:pt idx="376">
                  <c:v>1.0999999999999996</c:v>
                </c:pt>
                <c:pt idx="377">
                  <c:v>1.0999999999999996</c:v>
                </c:pt>
                <c:pt idx="378">
                  <c:v>1.0999999999999996</c:v>
                </c:pt>
                <c:pt idx="379">
                  <c:v>1.0999999999999996</c:v>
                </c:pt>
                <c:pt idx="380">
                  <c:v>1.0999999999999996</c:v>
                </c:pt>
                <c:pt idx="381">
                  <c:v>1.0999999999999996</c:v>
                </c:pt>
                <c:pt idx="382">
                  <c:v>1.0999999999999996</c:v>
                </c:pt>
                <c:pt idx="383">
                  <c:v>1.0999999999999996</c:v>
                </c:pt>
                <c:pt idx="384">
                  <c:v>1.0999999999999996</c:v>
                </c:pt>
                <c:pt idx="385">
                  <c:v>1.0999999999999996</c:v>
                </c:pt>
                <c:pt idx="386">
                  <c:v>1.0999999999999996</c:v>
                </c:pt>
                <c:pt idx="387">
                  <c:v>1.0999999999999996</c:v>
                </c:pt>
                <c:pt idx="388">
                  <c:v>1.0999999999999996</c:v>
                </c:pt>
                <c:pt idx="389">
                  <c:v>1.0999999999999996</c:v>
                </c:pt>
                <c:pt idx="390">
                  <c:v>1.0999999999999996</c:v>
                </c:pt>
                <c:pt idx="391">
                  <c:v>1.0999999999999996</c:v>
                </c:pt>
                <c:pt idx="392">
                  <c:v>1.0999999999999996</c:v>
                </c:pt>
                <c:pt idx="393">
                  <c:v>1.0999999999999996</c:v>
                </c:pt>
                <c:pt idx="394">
                  <c:v>1.0999999999999996</c:v>
                </c:pt>
                <c:pt idx="395">
                  <c:v>1.0999999999999996</c:v>
                </c:pt>
                <c:pt idx="396">
                  <c:v>1.1000000000000001</c:v>
                </c:pt>
                <c:pt idx="397">
                  <c:v>1.1000000000000001</c:v>
                </c:pt>
                <c:pt idx="398">
                  <c:v>1.1000000000000001</c:v>
                </c:pt>
                <c:pt idx="399">
                  <c:v>1.1000000000000001</c:v>
                </c:pt>
                <c:pt idx="400">
                  <c:v>1.1000000000000001</c:v>
                </c:pt>
                <c:pt idx="401">
                  <c:v>1.1000000000000001</c:v>
                </c:pt>
                <c:pt idx="402">
                  <c:v>1.1000000000000001</c:v>
                </c:pt>
                <c:pt idx="403">
                  <c:v>1.1000000000000001</c:v>
                </c:pt>
                <c:pt idx="404">
                  <c:v>1.1000000000000001</c:v>
                </c:pt>
                <c:pt idx="405">
                  <c:v>1.1000000000000005</c:v>
                </c:pt>
                <c:pt idx="406">
                  <c:v>1.1999999999999997</c:v>
                </c:pt>
                <c:pt idx="407">
                  <c:v>1.1999999999999997</c:v>
                </c:pt>
                <c:pt idx="408">
                  <c:v>1.2000000000000002</c:v>
                </c:pt>
                <c:pt idx="409">
                  <c:v>1.2000000000000002</c:v>
                </c:pt>
                <c:pt idx="410">
                  <c:v>1.2000000000000002</c:v>
                </c:pt>
                <c:pt idx="411">
                  <c:v>1.2000000000000002</c:v>
                </c:pt>
                <c:pt idx="412">
                  <c:v>1.2000000000000002</c:v>
                </c:pt>
                <c:pt idx="413">
                  <c:v>1.2000000000000002</c:v>
                </c:pt>
                <c:pt idx="414">
                  <c:v>1.2000000000000002</c:v>
                </c:pt>
                <c:pt idx="415">
                  <c:v>1.2000000000000002</c:v>
                </c:pt>
                <c:pt idx="416">
                  <c:v>1.2000000000000002</c:v>
                </c:pt>
                <c:pt idx="417">
                  <c:v>1.2000000000000002</c:v>
                </c:pt>
                <c:pt idx="418">
                  <c:v>1.2000000000000002</c:v>
                </c:pt>
                <c:pt idx="419">
                  <c:v>1.2000000000000002</c:v>
                </c:pt>
                <c:pt idx="420">
                  <c:v>1.2000000000000002</c:v>
                </c:pt>
                <c:pt idx="421">
                  <c:v>1.2000000000000002</c:v>
                </c:pt>
                <c:pt idx="422">
                  <c:v>1.2000000000000002</c:v>
                </c:pt>
                <c:pt idx="423">
                  <c:v>1.2000000000000002</c:v>
                </c:pt>
                <c:pt idx="424">
                  <c:v>1.2000000000000002</c:v>
                </c:pt>
                <c:pt idx="425">
                  <c:v>1.2000000000000002</c:v>
                </c:pt>
                <c:pt idx="426">
                  <c:v>1.2000000000000002</c:v>
                </c:pt>
                <c:pt idx="427">
                  <c:v>1.2000000000000002</c:v>
                </c:pt>
                <c:pt idx="428">
                  <c:v>1.2000000000000002</c:v>
                </c:pt>
                <c:pt idx="429">
                  <c:v>1.2000000000000002</c:v>
                </c:pt>
                <c:pt idx="430">
                  <c:v>1.2999999999999998</c:v>
                </c:pt>
                <c:pt idx="431">
                  <c:v>1.2999999999999998</c:v>
                </c:pt>
                <c:pt idx="432">
                  <c:v>1.2999999999999998</c:v>
                </c:pt>
                <c:pt idx="433">
                  <c:v>1.2999999999999998</c:v>
                </c:pt>
                <c:pt idx="434">
                  <c:v>1.2999999999999998</c:v>
                </c:pt>
                <c:pt idx="435">
                  <c:v>1.2999999999999998</c:v>
                </c:pt>
                <c:pt idx="436">
                  <c:v>1.2999999999999998</c:v>
                </c:pt>
                <c:pt idx="437">
                  <c:v>1.2999999999999998</c:v>
                </c:pt>
                <c:pt idx="438">
                  <c:v>1.2999999999999998</c:v>
                </c:pt>
                <c:pt idx="439">
                  <c:v>1.2999999999999998</c:v>
                </c:pt>
                <c:pt idx="440">
                  <c:v>1.2999999999999998</c:v>
                </c:pt>
                <c:pt idx="441">
                  <c:v>1.2999999999999998</c:v>
                </c:pt>
                <c:pt idx="442">
                  <c:v>1.2999999999999998</c:v>
                </c:pt>
                <c:pt idx="443">
                  <c:v>1.2999999999999998</c:v>
                </c:pt>
                <c:pt idx="444">
                  <c:v>1.2999999999999998</c:v>
                </c:pt>
                <c:pt idx="445">
                  <c:v>1.2999999999999998</c:v>
                </c:pt>
                <c:pt idx="446">
                  <c:v>1.3000000000000003</c:v>
                </c:pt>
                <c:pt idx="447">
                  <c:v>1.3000000000000003</c:v>
                </c:pt>
                <c:pt idx="448">
                  <c:v>1.3000000000000003</c:v>
                </c:pt>
                <c:pt idx="449">
                  <c:v>1.3000000000000003</c:v>
                </c:pt>
                <c:pt idx="450">
                  <c:v>1.3000000000000003</c:v>
                </c:pt>
                <c:pt idx="451">
                  <c:v>1.3000000000000003</c:v>
                </c:pt>
                <c:pt idx="452">
                  <c:v>1.3000000000000003</c:v>
                </c:pt>
                <c:pt idx="453">
                  <c:v>1.3000000000000003</c:v>
                </c:pt>
                <c:pt idx="454">
                  <c:v>1.3000000000000007</c:v>
                </c:pt>
                <c:pt idx="455">
                  <c:v>1.3999999999999995</c:v>
                </c:pt>
                <c:pt idx="456">
                  <c:v>1.3999999999999995</c:v>
                </c:pt>
                <c:pt idx="457">
                  <c:v>1.3999999999999995</c:v>
                </c:pt>
                <c:pt idx="458">
                  <c:v>1.3999999999999995</c:v>
                </c:pt>
                <c:pt idx="459">
                  <c:v>1.3999999999999995</c:v>
                </c:pt>
                <c:pt idx="460">
                  <c:v>1.3999999999999995</c:v>
                </c:pt>
                <c:pt idx="461">
                  <c:v>1.4</c:v>
                </c:pt>
                <c:pt idx="462">
                  <c:v>1.4</c:v>
                </c:pt>
                <c:pt idx="463">
                  <c:v>1.4</c:v>
                </c:pt>
                <c:pt idx="464">
                  <c:v>1.4</c:v>
                </c:pt>
                <c:pt idx="465">
                  <c:v>1.4</c:v>
                </c:pt>
                <c:pt idx="466">
                  <c:v>1.4000000000000004</c:v>
                </c:pt>
                <c:pt idx="467">
                  <c:v>1.4000000000000004</c:v>
                </c:pt>
                <c:pt idx="468">
                  <c:v>1.4000000000000004</c:v>
                </c:pt>
                <c:pt idx="469">
                  <c:v>1.4000000000000004</c:v>
                </c:pt>
                <c:pt idx="470">
                  <c:v>1.4000000000000004</c:v>
                </c:pt>
                <c:pt idx="471">
                  <c:v>1.4000000000000004</c:v>
                </c:pt>
                <c:pt idx="472">
                  <c:v>1.4000000000000004</c:v>
                </c:pt>
                <c:pt idx="473">
                  <c:v>1.4000000000000004</c:v>
                </c:pt>
                <c:pt idx="474">
                  <c:v>1.4000000000000004</c:v>
                </c:pt>
                <c:pt idx="475">
                  <c:v>1.4000000000000004</c:v>
                </c:pt>
                <c:pt idx="476">
                  <c:v>1.4000000000000004</c:v>
                </c:pt>
                <c:pt idx="477">
                  <c:v>1.4000000000000004</c:v>
                </c:pt>
                <c:pt idx="478">
                  <c:v>1.4000000000000004</c:v>
                </c:pt>
                <c:pt idx="479">
                  <c:v>1.4000000000000004</c:v>
                </c:pt>
                <c:pt idx="480">
                  <c:v>1.4000000000000004</c:v>
                </c:pt>
                <c:pt idx="481">
                  <c:v>1.4999999999999996</c:v>
                </c:pt>
                <c:pt idx="482">
                  <c:v>1.5</c:v>
                </c:pt>
                <c:pt idx="483">
                  <c:v>1.5</c:v>
                </c:pt>
                <c:pt idx="484">
                  <c:v>1.5</c:v>
                </c:pt>
                <c:pt idx="485">
                  <c:v>1.5</c:v>
                </c:pt>
                <c:pt idx="486">
                  <c:v>1.5</c:v>
                </c:pt>
                <c:pt idx="487">
                  <c:v>1.5</c:v>
                </c:pt>
                <c:pt idx="488">
                  <c:v>1.5</c:v>
                </c:pt>
                <c:pt idx="489">
                  <c:v>1.5</c:v>
                </c:pt>
                <c:pt idx="490">
                  <c:v>1.5</c:v>
                </c:pt>
                <c:pt idx="491">
                  <c:v>1.5</c:v>
                </c:pt>
                <c:pt idx="492">
                  <c:v>1.5</c:v>
                </c:pt>
                <c:pt idx="493">
                  <c:v>1.5</c:v>
                </c:pt>
                <c:pt idx="494">
                  <c:v>1.5</c:v>
                </c:pt>
                <c:pt idx="495">
                  <c:v>1.5</c:v>
                </c:pt>
                <c:pt idx="496">
                  <c:v>1.5</c:v>
                </c:pt>
                <c:pt idx="497">
                  <c:v>1.5</c:v>
                </c:pt>
                <c:pt idx="498">
                  <c:v>1.5</c:v>
                </c:pt>
                <c:pt idx="499">
                  <c:v>1.5</c:v>
                </c:pt>
                <c:pt idx="500">
                  <c:v>1.5</c:v>
                </c:pt>
                <c:pt idx="501">
                  <c:v>1.5</c:v>
                </c:pt>
                <c:pt idx="502">
                  <c:v>1.5</c:v>
                </c:pt>
                <c:pt idx="503">
                  <c:v>1.5999999999999996</c:v>
                </c:pt>
                <c:pt idx="504">
                  <c:v>1.5999999999999996</c:v>
                </c:pt>
                <c:pt idx="505">
                  <c:v>1.5999999999999996</c:v>
                </c:pt>
                <c:pt idx="506">
                  <c:v>1.5999999999999996</c:v>
                </c:pt>
                <c:pt idx="507">
                  <c:v>1.5999999999999996</c:v>
                </c:pt>
                <c:pt idx="508">
                  <c:v>1.5999999999999996</c:v>
                </c:pt>
                <c:pt idx="509">
                  <c:v>1.5999999999999996</c:v>
                </c:pt>
                <c:pt idx="510">
                  <c:v>1.5999999999999996</c:v>
                </c:pt>
                <c:pt idx="511">
                  <c:v>1.5999999999999996</c:v>
                </c:pt>
                <c:pt idx="512">
                  <c:v>1.5999999999999996</c:v>
                </c:pt>
                <c:pt idx="513">
                  <c:v>1.5999999999999996</c:v>
                </c:pt>
                <c:pt idx="514">
                  <c:v>1.5999999999999996</c:v>
                </c:pt>
                <c:pt idx="515">
                  <c:v>1.5999999999999996</c:v>
                </c:pt>
                <c:pt idx="516">
                  <c:v>1.5999999999999996</c:v>
                </c:pt>
                <c:pt idx="517">
                  <c:v>1.5999999999999996</c:v>
                </c:pt>
                <c:pt idx="518">
                  <c:v>1.6</c:v>
                </c:pt>
                <c:pt idx="519">
                  <c:v>1.6</c:v>
                </c:pt>
                <c:pt idx="520">
                  <c:v>1.6</c:v>
                </c:pt>
                <c:pt idx="521">
                  <c:v>1.6</c:v>
                </c:pt>
                <c:pt idx="522">
                  <c:v>1.6</c:v>
                </c:pt>
                <c:pt idx="523">
                  <c:v>1.6</c:v>
                </c:pt>
                <c:pt idx="524">
                  <c:v>1.6000000000000005</c:v>
                </c:pt>
                <c:pt idx="525">
                  <c:v>1.6000000000000005</c:v>
                </c:pt>
                <c:pt idx="526">
                  <c:v>1.6000000000000005</c:v>
                </c:pt>
                <c:pt idx="527">
                  <c:v>1.6999999999999993</c:v>
                </c:pt>
                <c:pt idx="528">
                  <c:v>1.7</c:v>
                </c:pt>
                <c:pt idx="529">
                  <c:v>1.7000000000000002</c:v>
                </c:pt>
                <c:pt idx="530">
                  <c:v>1.7000000000000002</c:v>
                </c:pt>
                <c:pt idx="531">
                  <c:v>1.7000000000000002</c:v>
                </c:pt>
                <c:pt idx="532">
                  <c:v>1.7000000000000002</c:v>
                </c:pt>
                <c:pt idx="533">
                  <c:v>1.7000000000000002</c:v>
                </c:pt>
                <c:pt idx="534">
                  <c:v>1.7000000000000002</c:v>
                </c:pt>
                <c:pt idx="535">
                  <c:v>1.7000000000000002</c:v>
                </c:pt>
                <c:pt idx="536">
                  <c:v>1.7000000000000002</c:v>
                </c:pt>
                <c:pt idx="537">
                  <c:v>1.7000000000000002</c:v>
                </c:pt>
                <c:pt idx="538">
                  <c:v>1.7000000000000002</c:v>
                </c:pt>
                <c:pt idx="539">
                  <c:v>1.7000000000000002</c:v>
                </c:pt>
                <c:pt idx="540">
                  <c:v>1.7000000000000002</c:v>
                </c:pt>
                <c:pt idx="541">
                  <c:v>1.7000000000000002</c:v>
                </c:pt>
                <c:pt idx="542">
                  <c:v>1.7000000000000002</c:v>
                </c:pt>
                <c:pt idx="543">
                  <c:v>1.7000000000000002</c:v>
                </c:pt>
                <c:pt idx="544">
                  <c:v>1.7000000000000002</c:v>
                </c:pt>
                <c:pt idx="545">
                  <c:v>1.7000000000000002</c:v>
                </c:pt>
                <c:pt idx="546">
                  <c:v>1.7000000000000002</c:v>
                </c:pt>
                <c:pt idx="547">
                  <c:v>1.7000000000000002</c:v>
                </c:pt>
                <c:pt idx="548">
                  <c:v>1.7000000000000002</c:v>
                </c:pt>
                <c:pt idx="549">
                  <c:v>1.7000000000000002</c:v>
                </c:pt>
                <c:pt idx="550">
                  <c:v>1.7000000000000002</c:v>
                </c:pt>
                <c:pt idx="551">
                  <c:v>1.7999999999999989</c:v>
                </c:pt>
                <c:pt idx="552">
                  <c:v>1.7999999999999998</c:v>
                </c:pt>
                <c:pt idx="553">
                  <c:v>1.7999999999999998</c:v>
                </c:pt>
                <c:pt idx="554">
                  <c:v>1.7999999999999998</c:v>
                </c:pt>
                <c:pt idx="555">
                  <c:v>1.7999999999999998</c:v>
                </c:pt>
                <c:pt idx="556">
                  <c:v>1.7999999999999998</c:v>
                </c:pt>
                <c:pt idx="557">
                  <c:v>1.7999999999999998</c:v>
                </c:pt>
                <c:pt idx="558">
                  <c:v>1.7999999999999998</c:v>
                </c:pt>
                <c:pt idx="559">
                  <c:v>1.7999999999999998</c:v>
                </c:pt>
                <c:pt idx="560">
                  <c:v>1.7999999999999998</c:v>
                </c:pt>
                <c:pt idx="561">
                  <c:v>1.7999999999999998</c:v>
                </c:pt>
                <c:pt idx="562">
                  <c:v>1.7999999999999998</c:v>
                </c:pt>
                <c:pt idx="563">
                  <c:v>1.7999999999999998</c:v>
                </c:pt>
                <c:pt idx="564">
                  <c:v>1.7999999999999998</c:v>
                </c:pt>
                <c:pt idx="565">
                  <c:v>1.7999999999999998</c:v>
                </c:pt>
                <c:pt idx="566">
                  <c:v>1.7999999999999998</c:v>
                </c:pt>
                <c:pt idx="567">
                  <c:v>1.7999999999999998</c:v>
                </c:pt>
                <c:pt idx="568">
                  <c:v>1.7999999999999998</c:v>
                </c:pt>
                <c:pt idx="569">
                  <c:v>1.7999999999999998</c:v>
                </c:pt>
                <c:pt idx="570">
                  <c:v>1.7999999999999998</c:v>
                </c:pt>
                <c:pt idx="571">
                  <c:v>1.7999999999999998</c:v>
                </c:pt>
                <c:pt idx="572">
                  <c:v>1.7999999999999998</c:v>
                </c:pt>
                <c:pt idx="573">
                  <c:v>1.7999999999999998</c:v>
                </c:pt>
                <c:pt idx="574">
                  <c:v>1.7999999999999998</c:v>
                </c:pt>
                <c:pt idx="575">
                  <c:v>1.7999999999999998</c:v>
                </c:pt>
                <c:pt idx="576">
                  <c:v>1.7999999999999998</c:v>
                </c:pt>
                <c:pt idx="577">
                  <c:v>1.7999999999999998</c:v>
                </c:pt>
                <c:pt idx="578">
                  <c:v>1.7999999999999998</c:v>
                </c:pt>
                <c:pt idx="579">
                  <c:v>1.8000000000000003</c:v>
                </c:pt>
                <c:pt idx="580">
                  <c:v>1.8999999999999995</c:v>
                </c:pt>
                <c:pt idx="581">
                  <c:v>1.8999999999999995</c:v>
                </c:pt>
                <c:pt idx="582">
                  <c:v>1.8999999999999995</c:v>
                </c:pt>
                <c:pt idx="583">
                  <c:v>1.8999999999999995</c:v>
                </c:pt>
                <c:pt idx="584">
                  <c:v>1.8999999999999995</c:v>
                </c:pt>
                <c:pt idx="585">
                  <c:v>1.8999999999999995</c:v>
                </c:pt>
                <c:pt idx="586">
                  <c:v>1.8999999999999995</c:v>
                </c:pt>
                <c:pt idx="587">
                  <c:v>1.8999999999999995</c:v>
                </c:pt>
                <c:pt idx="588">
                  <c:v>1.8999999999999995</c:v>
                </c:pt>
                <c:pt idx="589">
                  <c:v>1.9</c:v>
                </c:pt>
                <c:pt idx="590">
                  <c:v>1.9</c:v>
                </c:pt>
                <c:pt idx="591">
                  <c:v>1.9</c:v>
                </c:pt>
                <c:pt idx="592">
                  <c:v>1.9</c:v>
                </c:pt>
                <c:pt idx="593">
                  <c:v>1.9</c:v>
                </c:pt>
                <c:pt idx="594">
                  <c:v>1.9</c:v>
                </c:pt>
                <c:pt idx="595">
                  <c:v>1.9000000000000004</c:v>
                </c:pt>
                <c:pt idx="596">
                  <c:v>1.9000000000000004</c:v>
                </c:pt>
                <c:pt idx="597">
                  <c:v>1.9000000000000004</c:v>
                </c:pt>
                <c:pt idx="598">
                  <c:v>1.9000000000000004</c:v>
                </c:pt>
                <c:pt idx="599">
                  <c:v>1.9000000000000004</c:v>
                </c:pt>
                <c:pt idx="600">
                  <c:v>1.9000000000000004</c:v>
                </c:pt>
                <c:pt idx="601">
                  <c:v>1.9000000000000004</c:v>
                </c:pt>
                <c:pt idx="602">
                  <c:v>1.9000000000000004</c:v>
                </c:pt>
                <c:pt idx="603">
                  <c:v>1.9000000000000004</c:v>
                </c:pt>
                <c:pt idx="604">
                  <c:v>1.9000000000000004</c:v>
                </c:pt>
                <c:pt idx="605">
                  <c:v>1.9000000000000004</c:v>
                </c:pt>
                <c:pt idx="606">
                  <c:v>1.9000000000000004</c:v>
                </c:pt>
                <c:pt idx="607">
                  <c:v>1.9000000000000004</c:v>
                </c:pt>
                <c:pt idx="608">
                  <c:v>1.9000000000000004</c:v>
                </c:pt>
                <c:pt idx="609">
                  <c:v>1.9000000000000004</c:v>
                </c:pt>
                <c:pt idx="610">
                  <c:v>2</c:v>
                </c:pt>
                <c:pt idx="611">
                  <c:v>2</c:v>
                </c:pt>
                <c:pt idx="612">
                  <c:v>2</c:v>
                </c:pt>
                <c:pt idx="613">
                  <c:v>2</c:v>
                </c:pt>
                <c:pt idx="614">
                  <c:v>2</c:v>
                </c:pt>
                <c:pt idx="615">
                  <c:v>2</c:v>
                </c:pt>
                <c:pt idx="616">
                  <c:v>2</c:v>
                </c:pt>
                <c:pt idx="617">
                  <c:v>2</c:v>
                </c:pt>
                <c:pt idx="618">
                  <c:v>2</c:v>
                </c:pt>
                <c:pt idx="619">
                  <c:v>2</c:v>
                </c:pt>
                <c:pt idx="620">
                  <c:v>2</c:v>
                </c:pt>
                <c:pt idx="621">
                  <c:v>2</c:v>
                </c:pt>
                <c:pt idx="622">
                  <c:v>2</c:v>
                </c:pt>
                <c:pt idx="623">
                  <c:v>2</c:v>
                </c:pt>
                <c:pt idx="624">
                  <c:v>2</c:v>
                </c:pt>
                <c:pt idx="625">
                  <c:v>2</c:v>
                </c:pt>
                <c:pt idx="626">
                  <c:v>2</c:v>
                </c:pt>
                <c:pt idx="627">
                  <c:v>2</c:v>
                </c:pt>
                <c:pt idx="628">
                  <c:v>2</c:v>
                </c:pt>
                <c:pt idx="629">
                  <c:v>2</c:v>
                </c:pt>
                <c:pt idx="630">
                  <c:v>2.0000000000000009</c:v>
                </c:pt>
                <c:pt idx="631">
                  <c:v>2.0999999999999996</c:v>
                </c:pt>
                <c:pt idx="632">
                  <c:v>2.0999999999999996</c:v>
                </c:pt>
                <c:pt idx="633">
                  <c:v>2.0999999999999996</c:v>
                </c:pt>
                <c:pt idx="634">
                  <c:v>2.0999999999999996</c:v>
                </c:pt>
                <c:pt idx="635">
                  <c:v>2.0999999999999996</c:v>
                </c:pt>
                <c:pt idx="636">
                  <c:v>2.0999999999999996</c:v>
                </c:pt>
                <c:pt idx="637">
                  <c:v>2.0999999999999996</c:v>
                </c:pt>
                <c:pt idx="638">
                  <c:v>2.0999999999999996</c:v>
                </c:pt>
                <c:pt idx="639">
                  <c:v>2.0999999999999996</c:v>
                </c:pt>
                <c:pt idx="640">
                  <c:v>2.0999999999999996</c:v>
                </c:pt>
                <c:pt idx="641">
                  <c:v>2.0999999999999996</c:v>
                </c:pt>
                <c:pt idx="642">
                  <c:v>2.0999999999999996</c:v>
                </c:pt>
                <c:pt idx="643">
                  <c:v>2.0999999999999996</c:v>
                </c:pt>
                <c:pt idx="644">
                  <c:v>2.0999999999999996</c:v>
                </c:pt>
                <c:pt idx="645">
                  <c:v>2.0999999999999996</c:v>
                </c:pt>
                <c:pt idx="646">
                  <c:v>2.0999999999999996</c:v>
                </c:pt>
                <c:pt idx="647">
                  <c:v>2.0999999999999996</c:v>
                </c:pt>
                <c:pt idx="648">
                  <c:v>2.0999999999999996</c:v>
                </c:pt>
                <c:pt idx="649">
                  <c:v>2.0999999999999996</c:v>
                </c:pt>
                <c:pt idx="650">
                  <c:v>2.0999999999999996</c:v>
                </c:pt>
                <c:pt idx="651">
                  <c:v>2.0999999999999996</c:v>
                </c:pt>
                <c:pt idx="652">
                  <c:v>2.1</c:v>
                </c:pt>
                <c:pt idx="653">
                  <c:v>2.1</c:v>
                </c:pt>
                <c:pt idx="654">
                  <c:v>2.1</c:v>
                </c:pt>
                <c:pt idx="655">
                  <c:v>2.1</c:v>
                </c:pt>
                <c:pt idx="656">
                  <c:v>2.1000000000000005</c:v>
                </c:pt>
                <c:pt idx="657">
                  <c:v>2.1000000000000005</c:v>
                </c:pt>
                <c:pt idx="658">
                  <c:v>2.1000000000000005</c:v>
                </c:pt>
                <c:pt idx="659">
                  <c:v>2.1000000000000005</c:v>
                </c:pt>
                <c:pt idx="660">
                  <c:v>2.1000000000000005</c:v>
                </c:pt>
                <c:pt idx="661">
                  <c:v>2.1999999999999993</c:v>
                </c:pt>
                <c:pt idx="662">
                  <c:v>2.1999999999999993</c:v>
                </c:pt>
                <c:pt idx="663">
                  <c:v>2.1999999999999997</c:v>
                </c:pt>
                <c:pt idx="664">
                  <c:v>2.1999999999999997</c:v>
                </c:pt>
                <c:pt idx="665">
                  <c:v>2.1999999999999997</c:v>
                </c:pt>
                <c:pt idx="666">
                  <c:v>2.2000000000000002</c:v>
                </c:pt>
                <c:pt idx="667">
                  <c:v>2.2000000000000002</c:v>
                </c:pt>
                <c:pt idx="668">
                  <c:v>2.2000000000000002</c:v>
                </c:pt>
                <c:pt idx="669">
                  <c:v>2.2000000000000002</c:v>
                </c:pt>
                <c:pt idx="670">
                  <c:v>2.2000000000000002</c:v>
                </c:pt>
                <c:pt idx="671">
                  <c:v>2.2000000000000002</c:v>
                </c:pt>
                <c:pt idx="672">
                  <c:v>2.2000000000000002</c:v>
                </c:pt>
                <c:pt idx="673">
                  <c:v>2.2000000000000002</c:v>
                </c:pt>
                <c:pt idx="674">
                  <c:v>2.2000000000000002</c:v>
                </c:pt>
                <c:pt idx="675">
                  <c:v>2.2000000000000002</c:v>
                </c:pt>
                <c:pt idx="676">
                  <c:v>2.2000000000000002</c:v>
                </c:pt>
                <c:pt idx="677">
                  <c:v>2.2000000000000002</c:v>
                </c:pt>
                <c:pt idx="678">
                  <c:v>2.2000000000000002</c:v>
                </c:pt>
                <c:pt idx="679">
                  <c:v>2.2000000000000002</c:v>
                </c:pt>
                <c:pt idx="680">
                  <c:v>2.2000000000000002</c:v>
                </c:pt>
                <c:pt idx="681">
                  <c:v>2.2000000000000002</c:v>
                </c:pt>
                <c:pt idx="682">
                  <c:v>2.2000000000000011</c:v>
                </c:pt>
                <c:pt idx="683">
                  <c:v>2.2000000000000011</c:v>
                </c:pt>
                <c:pt idx="684">
                  <c:v>2.2000000000000011</c:v>
                </c:pt>
                <c:pt idx="685">
                  <c:v>2.2000000000000011</c:v>
                </c:pt>
                <c:pt idx="686">
                  <c:v>2.2000000000000011</c:v>
                </c:pt>
                <c:pt idx="687">
                  <c:v>2.2999999999999989</c:v>
                </c:pt>
                <c:pt idx="688">
                  <c:v>2.2999999999999998</c:v>
                </c:pt>
                <c:pt idx="689">
                  <c:v>2.2999999999999998</c:v>
                </c:pt>
                <c:pt idx="690">
                  <c:v>2.2999999999999998</c:v>
                </c:pt>
                <c:pt idx="691">
                  <c:v>2.2999999999999998</c:v>
                </c:pt>
                <c:pt idx="692">
                  <c:v>2.2999999999999998</c:v>
                </c:pt>
                <c:pt idx="693">
                  <c:v>2.2999999999999998</c:v>
                </c:pt>
                <c:pt idx="694">
                  <c:v>2.2999999999999998</c:v>
                </c:pt>
                <c:pt idx="695">
                  <c:v>2.2999999999999998</c:v>
                </c:pt>
                <c:pt idx="696">
                  <c:v>2.2999999999999998</c:v>
                </c:pt>
                <c:pt idx="697">
                  <c:v>2.2999999999999998</c:v>
                </c:pt>
                <c:pt idx="698">
                  <c:v>2.2999999999999998</c:v>
                </c:pt>
                <c:pt idx="699">
                  <c:v>2.2999999999999998</c:v>
                </c:pt>
                <c:pt idx="700">
                  <c:v>2.2999999999999998</c:v>
                </c:pt>
                <c:pt idx="701">
                  <c:v>2.2999999999999998</c:v>
                </c:pt>
                <c:pt idx="702">
                  <c:v>2.2999999999999998</c:v>
                </c:pt>
                <c:pt idx="703">
                  <c:v>2.2999999999999998</c:v>
                </c:pt>
                <c:pt idx="704">
                  <c:v>2.2999999999999998</c:v>
                </c:pt>
                <c:pt idx="705">
                  <c:v>2.2999999999999998</c:v>
                </c:pt>
                <c:pt idx="706">
                  <c:v>2.3000000000000007</c:v>
                </c:pt>
                <c:pt idx="707">
                  <c:v>2.3200000000000003</c:v>
                </c:pt>
                <c:pt idx="708">
                  <c:v>2.3999999999999995</c:v>
                </c:pt>
                <c:pt idx="709">
                  <c:v>2.3999999999999995</c:v>
                </c:pt>
                <c:pt idx="710">
                  <c:v>2.3999999999999995</c:v>
                </c:pt>
                <c:pt idx="711">
                  <c:v>2.3999999999999995</c:v>
                </c:pt>
                <c:pt idx="712">
                  <c:v>2.3999999999999995</c:v>
                </c:pt>
                <c:pt idx="713">
                  <c:v>2.4</c:v>
                </c:pt>
                <c:pt idx="714">
                  <c:v>2.4</c:v>
                </c:pt>
                <c:pt idx="715">
                  <c:v>2.4</c:v>
                </c:pt>
                <c:pt idx="716">
                  <c:v>2.4</c:v>
                </c:pt>
                <c:pt idx="717">
                  <c:v>2.4</c:v>
                </c:pt>
                <c:pt idx="718">
                  <c:v>2.4</c:v>
                </c:pt>
                <c:pt idx="719">
                  <c:v>2.4</c:v>
                </c:pt>
                <c:pt idx="720">
                  <c:v>2.4</c:v>
                </c:pt>
                <c:pt idx="721">
                  <c:v>2.4000000000000004</c:v>
                </c:pt>
                <c:pt idx="722">
                  <c:v>2.4000000000000004</c:v>
                </c:pt>
                <c:pt idx="723">
                  <c:v>2.4000000000000004</c:v>
                </c:pt>
                <c:pt idx="724">
                  <c:v>2.4000000000000004</c:v>
                </c:pt>
                <c:pt idx="725">
                  <c:v>2.4000000000000004</c:v>
                </c:pt>
                <c:pt idx="726">
                  <c:v>2.4000000000000004</c:v>
                </c:pt>
                <c:pt idx="727">
                  <c:v>2.4000000000000004</c:v>
                </c:pt>
                <c:pt idx="728">
                  <c:v>2.4000000000000004</c:v>
                </c:pt>
                <c:pt idx="729">
                  <c:v>2.4000000000000004</c:v>
                </c:pt>
                <c:pt idx="730">
                  <c:v>2.4000000000000004</c:v>
                </c:pt>
                <c:pt idx="731">
                  <c:v>2.4000000000000004</c:v>
                </c:pt>
                <c:pt idx="732">
                  <c:v>2.4000000000000004</c:v>
                </c:pt>
                <c:pt idx="733">
                  <c:v>2.4000000000000004</c:v>
                </c:pt>
                <c:pt idx="734">
                  <c:v>2.4000000000000004</c:v>
                </c:pt>
                <c:pt idx="735">
                  <c:v>2.4000000000000004</c:v>
                </c:pt>
                <c:pt idx="736">
                  <c:v>2.4000000000000004</c:v>
                </c:pt>
                <c:pt idx="737">
                  <c:v>2.4999999999999996</c:v>
                </c:pt>
                <c:pt idx="738">
                  <c:v>2.4999999999999996</c:v>
                </c:pt>
                <c:pt idx="739">
                  <c:v>2.5</c:v>
                </c:pt>
                <c:pt idx="740">
                  <c:v>2.5</c:v>
                </c:pt>
                <c:pt idx="741">
                  <c:v>2.5</c:v>
                </c:pt>
                <c:pt idx="742">
                  <c:v>2.5</c:v>
                </c:pt>
                <c:pt idx="743">
                  <c:v>2.5</c:v>
                </c:pt>
                <c:pt idx="744">
                  <c:v>2.5</c:v>
                </c:pt>
                <c:pt idx="745">
                  <c:v>2.5</c:v>
                </c:pt>
                <c:pt idx="746">
                  <c:v>2.5</c:v>
                </c:pt>
                <c:pt idx="747">
                  <c:v>2.5</c:v>
                </c:pt>
                <c:pt idx="748">
                  <c:v>2.5</c:v>
                </c:pt>
                <c:pt idx="749">
                  <c:v>2.5</c:v>
                </c:pt>
                <c:pt idx="750">
                  <c:v>2.5</c:v>
                </c:pt>
                <c:pt idx="751">
                  <c:v>2.5</c:v>
                </c:pt>
                <c:pt idx="752">
                  <c:v>2.5</c:v>
                </c:pt>
                <c:pt idx="753">
                  <c:v>2.5</c:v>
                </c:pt>
                <c:pt idx="754">
                  <c:v>2.5</c:v>
                </c:pt>
                <c:pt idx="755">
                  <c:v>2.5000000000000009</c:v>
                </c:pt>
                <c:pt idx="756">
                  <c:v>2.5000000000000009</c:v>
                </c:pt>
                <c:pt idx="757">
                  <c:v>2.5000000000000009</c:v>
                </c:pt>
                <c:pt idx="758">
                  <c:v>2.5000000000000009</c:v>
                </c:pt>
                <c:pt idx="759">
                  <c:v>2.5999999999999996</c:v>
                </c:pt>
                <c:pt idx="760">
                  <c:v>2.5999999999999996</c:v>
                </c:pt>
                <c:pt idx="761">
                  <c:v>2.5999999999999996</c:v>
                </c:pt>
                <c:pt idx="762">
                  <c:v>2.5999999999999996</c:v>
                </c:pt>
                <c:pt idx="763">
                  <c:v>2.5999999999999996</c:v>
                </c:pt>
                <c:pt idx="764">
                  <c:v>2.5999999999999996</c:v>
                </c:pt>
                <c:pt idx="765">
                  <c:v>2.5999999999999996</c:v>
                </c:pt>
                <c:pt idx="766">
                  <c:v>2.5999999999999996</c:v>
                </c:pt>
                <c:pt idx="767">
                  <c:v>2.5999999999999996</c:v>
                </c:pt>
                <c:pt idx="768">
                  <c:v>2.5999999999999996</c:v>
                </c:pt>
                <c:pt idx="769">
                  <c:v>2.5999999999999996</c:v>
                </c:pt>
                <c:pt idx="770">
                  <c:v>2.5999999999999996</c:v>
                </c:pt>
                <c:pt idx="771">
                  <c:v>2.5999999999999996</c:v>
                </c:pt>
                <c:pt idx="772">
                  <c:v>2.5999999999999996</c:v>
                </c:pt>
                <c:pt idx="773">
                  <c:v>2.5999999999999996</c:v>
                </c:pt>
                <c:pt idx="774">
                  <c:v>2.5999999999999996</c:v>
                </c:pt>
                <c:pt idx="775">
                  <c:v>2.5999999999999996</c:v>
                </c:pt>
                <c:pt idx="776">
                  <c:v>2.5999999999999996</c:v>
                </c:pt>
                <c:pt idx="777">
                  <c:v>2.5999999999999996</c:v>
                </c:pt>
                <c:pt idx="778">
                  <c:v>2.6</c:v>
                </c:pt>
                <c:pt idx="779">
                  <c:v>2.6</c:v>
                </c:pt>
                <c:pt idx="780">
                  <c:v>2.6</c:v>
                </c:pt>
                <c:pt idx="781">
                  <c:v>2.6</c:v>
                </c:pt>
                <c:pt idx="782">
                  <c:v>2.6000000000000005</c:v>
                </c:pt>
                <c:pt idx="783">
                  <c:v>2.6000000000000005</c:v>
                </c:pt>
                <c:pt idx="784">
                  <c:v>2.6999999999999993</c:v>
                </c:pt>
                <c:pt idx="785">
                  <c:v>2.6999999999999993</c:v>
                </c:pt>
                <c:pt idx="786">
                  <c:v>2.6999999999999993</c:v>
                </c:pt>
                <c:pt idx="787">
                  <c:v>2.7</c:v>
                </c:pt>
                <c:pt idx="788">
                  <c:v>2.7</c:v>
                </c:pt>
                <c:pt idx="789">
                  <c:v>2.7</c:v>
                </c:pt>
                <c:pt idx="790">
                  <c:v>2.7</c:v>
                </c:pt>
                <c:pt idx="791">
                  <c:v>2.7</c:v>
                </c:pt>
                <c:pt idx="792">
                  <c:v>2.7</c:v>
                </c:pt>
                <c:pt idx="793">
                  <c:v>2.7</c:v>
                </c:pt>
                <c:pt idx="794">
                  <c:v>2.7</c:v>
                </c:pt>
                <c:pt idx="795">
                  <c:v>2.7</c:v>
                </c:pt>
                <c:pt idx="796">
                  <c:v>2.7</c:v>
                </c:pt>
                <c:pt idx="797">
                  <c:v>2.7</c:v>
                </c:pt>
                <c:pt idx="798">
                  <c:v>2.8</c:v>
                </c:pt>
                <c:pt idx="799">
                  <c:v>2.8</c:v>
                </c:pt>
                <c:pt idx="800">
                  <c:v>2.8</c:v>
                </c:pt>
                <c:pt idx="801">
                  <c:v>2.8</c:v>
                </c:pt>
                <c:pt idx="802">
                  <c:v>2.8</c:v>
                </c:pt>
                <c:pt idx="803">
                  <c:v>2.8</c:v>
                </c:pt>
                <c:pt idx="804">
                  <c:v>2.8</c:v>
                </c:pt>
                <c:pt idx="805">
                  <c:v>2.8</c:v>
                </c:pt>
                <c:pt idx="806">
                  <c:v>2.8</c:v>
                </c:pt>
                <c:pt idx="807">
                  <c:v>2.8</c:v>
                </c:pt>
                <c:pt idx="808">
                  <c:v>2.8</c:v>
                </c:pt>
                <c:pt idx="809">
                  <c:v>2.8</c:v>
                </c:pt>
                <c:pt idx="810">
                  <c:v>2.8</c:v>
                </c:pt>
                <c:pt idx="811">
                  <c:v>2.8</c:v>
                </c:pt>
                <c:pt idx="812">
                  <c:v>2.8</c:v>
                </c:pt>
                <c:pt idx="813">
                  <c:v>2.8</c:v>
                </c:pt>
                <c:pt idx="814">
                  <c:v>2.8000000000000003</c:v>
                </c:pt>
                <c:pt idx="815">
                  <c:v>2.8000000000000007</c:v>
                </c:pt>
                <c:pt idx="816">
                  <c:v>2.8000000000000007</c:v>
                </c:pt>
                <c:pt idx="817">
                  <c:v>2.8000000000000007</c:v>
                </c:pt>
                <c:pt idx="818">
                  <c:v>2.8000000000000007</c:v>
                </c:pt>
                <c:pt idx="819">
                  <c:v>2.8999999999999995</c:v>
                </c:pt>
                <c:pt idx="820">
                  <c:v>2.8999999999999995</c:v>
                </c:pt>
                <c:pt idx="821">
                  <c:v>2.9</c:v>
                </c:pt>
                <c:pt idx="822">
                  <c:v>2.9</c:v>
                </c:pt>
                <c:pt idx="823">
                  <c:v>2.9</c:v>
                </c:pt>
                <c:pt idx="824">
                  <c:v>2.9</c:v>
                </c:pt>
                <c:pt idx="825">
                  <c:v>2.9</c:v>
                </c:pt>
                <c:pt idx="826">
                  <c:v>2.9000000000000004</c:v>
                </c:pt>
                <c:pt idx="827">
                  <c:v>2.9000000000000004</c:v>
                </c:pt>
                <c:pt idx="828">
                  <c:v>2.9000000000000004</c:v>
                </c:pt>
                <c:pt idx="829">
                  <c:v>2.9000000000000004</c:v>
                </c:pt>
                <c:pt idx="830">
                  <c:v>2.9000000000000004</c:v>
                </c:pt>
                <c:pt idx="831">
                  <c:v>2.9000000000000004</c:v>
                </c:pt>
                <c:pt idx="832">
                  <c:v>2.9000000000000004</c:v>
                </c:pt>
                <c:pt idx="833">
                  <c:v>2.9000000000000004</c:v>
                </c:pt>
                <c:pt idx="834">
                  <c:v>2.9999999999999991</c:v>
                </c:pt>
                <c:pt idx="835">
                  <c:v>2.9999999999999996</c:v>
                </c:pt>
                <c:pt idx="836">
                  <c:v>3</c:v>
                </c:pt>
                <c:pt idx="837">
                  <c:v>3</c:v>
                </c:pt>
                <c:pt idx="838">
                  <c:v>3</c:v>
                </c:pt>
                <c:pt idx="839">
                  <c:v>3</c:v>
                </c:pt>
                <c:pt idx="840">
                  <c:v>3</c:v>
                </c:pt>
                <c:pt idx="841">
                  <c:v>3</c:v>
                </c:pt>
                <c:pt idx="842">
                  <c:v>3</c:v>
                </c:pt>
                <c:pt idx="843">
                  <c:v>3.0000000000000009</c:v>
                </c:pt>
                <c:pt idx="844">
                  <c:v>3.0999999999999996</c:v>
                </c:pt>
                <c:pt idx="845">
                  <c:v>3.0999999999999996</c:v>
                </c:pt>
                <c:pt idx="846">
                  <c:v>3.0999999999999996</c:v>
                </c:pt>
                <c:pt idx="847">
                  <c:v>3.0999999999999996</c:v>
                </c:pt>
                <c:pt idx="848">
                  <c:v>3.0999999999999996</c:v>
                </c:pt>
                <c:pt idx="849">
                  <c:v>3.0999999999999996</c:v>
                </c:pt>
                <c:pt idx="850">
                  <c:v>3.0999999999999996</c:v>
                </c:pt>
                <c:pt idx="851">
                  <c:v>3.0999999999999996</c:v>
                </c:pt>
                <c:pt idx="852">
                  <c:v>3.1</c:v>
                </c:pt>
                <c:pt idx="853">
                  <c:v>3.1</c:v>
                </c:pt>
                <c:pt idx="854">
                  <c:v>3.1</c:v>
                </c:pt>
                <c:pt idx="855">
                  <c:v>3.1</c:v>
                </c:pt>
                <c:pt idx="856">
                  <c:v>3.1</c:v>
                </c:pt>
                <c:pt idx="857">
                  <c:v>3.1</c:v>
                </c:pt>
                <c:pt idx="858">
                  <c:v>3.1000000000000005</c:v>
                </c:pt>
                <c:pt idx="859">
                  <c:v>3.1000000000000005</c:v>
                </c:pt>
                <c:pt idx="860">
                  <c:v>3.1000000000000005</c:v>
                </c:pt>
                <c:pt idx="861">
                  <c:v>3.1999999999999997</c:v>
                </c:pt>
                <c:pt idx="862">
                  <c:v>3.2</c:v>
                </c:pt>
                <c:pt idx="863">
                  <c:v>3.2</c:v>
                </c:pt>
                <c:pt idx="864">
                  <c:v>3.2</c:v>
                </c:pt>
                <c:pt idx="865">
                  <c:v>3.2</c:v>
                </c:pt>
                <c:pt idx="866">
                  <c:v>3.2</c:v>
                </c:pt>
                <c:pt idx="867">
                  <c:v>3.2</c:v>
                </c:pt>
                <c:pt idx="868">
                  <c:v>3.2</c:v>
                </c:pt>
                <c:pt idx="869">
                  <c:v>3.2</c:v>
                </c:pt>
                <c:pt idx="870">
                  <c:v>3.2</c:v>
                </c:pt>
                <c:pt idx="871">
                  <c:v>3.2</c:v>
                </c:pt>
                <c:pt idx="872">
                  <c:v>3.2</c:v>
                </c:pt>
                <c:pt idx="873">
                  <c:v>3.2000000000000011</c:v>
                </c:pt>
                <c:pt idx="874">
                  <c:v>3.2000000000000011</c:v>
                </c:pt>
                <c:pt idx="875">
                  <c:v>3.2000000000000011</c:v>
                </c:pt>
                <c:pt idx="876">
                  <c:v>3.2000000000000011</c:v>
                </c:pt>
                <c:pt idx="877">
                  <c:v>3.3</c:v>
                </c:pt>
                <c:pt idx="878">
                  <c:v>3.3</c:v>
                </c:pt>
                <c:pt idx="879">
                  <c:v>3.3</c:v>
                </c:pt>
                <c:pt idx="880">
                  <c:v>3.3</c:v>
                </c:pt>
                <c:pt idx="881">
                  <c:v>3.3</c:v>
                </c:pt>
                <c:pt idx="882">
                  <c:v>3.3</c:v>
                </c:pt>
                <c:pt idx="883">
                  <c:v>3.3</c:v>
                </c:pt>
                <c:pt idx="884">
                  <c:v>3.3000000000000003</c:v>
                </c:pt>
                <c:pt idx="885">
                  <c:v>3.3000000000000007</c:v>
                </c:pt>
                <c:pt idx="886">
                  <c:v>3.3000000000000007</c:v>
                </c:pt>
                <c:pt idx="887">
                  <c:v>3.3999999999999995</c:v>
                </c:pt>
                <c:pt idx="888">
                  <c:v>3.3999999999999995</c:v>
                </c:pt>
                <c:pt idx="889">
                  <c:v>3.4</c:v>
                </c:pt>
                <c:pt idx="890">
                  <c:v>3.4</c:v>
                </c:pt>
                <c:pt idx="891">
                  <c:v>3.4</c:v>
                </c:pt>
                <c:pt idx="892">
                  <c:v>3.4</c:v>
                </c:pt>
                <c:pt idx="893">
                  <c:v>3.4000000000000004</c:v>
                </c:pt>
                <c:pt idx="894">
                  <c:v>3.4000000000000004</c:v>
                </c:pt>
                <c:pt idx="895">
                  <c:v>3.4000000000000004</c:v>
                </c:pt>
                <c:pt idx="896">
                  <c:v>3.4000000000000004</c:v>
                </c:pt>
                <c:pt idx="897">
                  <c:v>3.4000000000000004</c:v>
                </c:pt>
                <c:pt idx="898">
                  <c:v>3.4000000000000004</c:v>
                </c:pt>
                <c:pt idx="899">
                  <c:v>3.4000000000000004</c:v>
                </c:pt>
                <c:pt idx="900">
                  <c:v>3.5</c:v>
                </c:pt>
                <c:pt idx="901">
                  <c:v>3.5</c:v>
                </c:pt>
                <c:pt idx="902">
                  <c:v>3.5</c:v>
                </c:pt>
                <c:pt idx="903">
                  <c:v>3.5</c:v>
                </c:pt>
                <c:pt idx="904">
                  <c:v>3.5</c:v>
                </c:pt>
                <c:pt idx="905">
                  <c:v>3.5</c:v>
                </c:pt>
                <c:pt idx="906">
                  <c:v>3.5</c:v>
                </c:pt>
                <c:pt idx="907">
                  <c:v>3.5</c:v>
                </c:pt>
                <c:pt idx="908">
                  <c:v>3.5</c:v>
                </c:pt>
                <c:pt idx="909">
                  <c:v>3.5000000000000009</c:v>
                </c:pt>
                <c:pt idx="910">
                  <c:v>3.5999999999999996</c:v>
                </c:pt>
                <c:pt idx="911">
                  <c:v>3.5999999999999996</c:v>
                </c:pt>
                <c:pt idx="912">
                  <c:v>3.5999999999999996</c:v>
                </c:pt>
                <c:pt idx="913">
                  <c:v>3.5999999999999996</c:v>
                </c:pt>
                <c:pt idx="914">
                  <c:v>3.5999999999999996</c:v>
                </c:pt>
                <c:pt idx="915">
                  <c:v>3.5999999999999996</c:v>
                </c:pt>
                <c:pt idx="916">
                  <c:v>3.6999999999999993</c:v>
                </c:pt>
                <c:pt idx="917">
                  <c:v>3.7</c:v>
                </c:pt>
                <c:pt idx="918">
                  <c:v>3.7</c:v>
                </c:pt>
                <c:pt idx="919">
                  <c:v>3.7</c:v>
                </c:pt>
                <c:pt idx="920">
                  <c:v>3.7</c:v>
                </c:pt>
                <c:pt idx="921">
                  <c:v>3.7</c:v>
                </c:pt>
                <c:pt idx="922">
                  <c:v>3.7</c:v>
                </c:pt>
                <c:pt idx="923">
                  <c:v>3.8</c:v>
                </c:pt>
                <c:pt idx="924">
                  <c:v>3.8</c:v>
                </c:pt>
                <c:pt idx="925">
                  <c:v>3.8</c:v>
                </c:pt>
                <c:pt idx="926">
                  <c:v>3.8</c:v>
                </c:pt>
                <c:pt idx="927">
                  <c:v>3.8</c:v>
                </c:pt>
                <c:pt idx="928">
                  <c:v>3.8</c:v>
                </c:pt>
                <c:pt idx="929">
                  <c:v>3.8</c:v>
                </c:pt>
                <c:pt idx="930">
                  <c:v>3.8</c:v>
                </c:pt>
                <c:pt idx="931">
                  <c:v>3.8</c:v>
                </c:pt>
                <c:pt idx="932">
                  <c:v>3.8000000000000007</c:v>
                </c:pt>
                <c:pt idx="933">
                  <c:v>3.9</c:v>
                </c:pt>
                <c:pt idx="934">
                  <c:v>3.9000000000000004</c:v>
                </c:pt>
                <c:pt idx="935">
                  <c:v>3.9000000000000004</c:v>
                </c:pt>
                <c:pt idx="936">
                  <c:v>3.9000000000000004</c:v>
                </c:pt>
                <c:pt idx="937">
                  <c:v>3.9000000000000004</c:v>
                </c:pt>
                <c:pt idx="938">
                  <c:v>4</c:v>
                </c:pt>
                <c:pt idx="939">
                  <c:v>4</c:v>
                </c:pt>
                <c:pt idx="940">
                  <c:v>4</c:v>
                </c:pt>
                <c:pt idx="941">
                  <c:v>4.0999999999999996</c:v>
                </c:pt>
                <c:pt idx="942">
                  <c:v>4.0999999999999996</c:v>
                </c:pt>
                <c:pt idx="943">
                  <c:v>4.1999999999999993</c:v>
                </c:pt>
                <c:pt idx="944">
                  <c:v>4.1999999999999993</c:v>
                </c:pt>
                <c:pt idx="945">
                  <c:v>4.2</c:v>
                </c:pt>
                <c:pt idx="946">
                  <c:v>4.2000000000000011</c:v>
                </c:pt>
                <c:pt idx="947">
                  <c:v>4.2000000000000011</c:v>
                </c:pt>
                <c:pt idx="948">
                  <c:v>4.2999999999999989</c:v>
                </c:pt>
                <c:pt idx="949">
                  <c:v>4.3</c:v>
                </c:pt>
                <c:pt idx="950">
                  <c:v>4.3</c:v>
                </c:pt>
                <c:pt idx="951">
                  <c:v>4.3</c:v>
                </c:pt>
                <c:pt idx="952">
                  <c:v>4.3000000000000007</c:v>
                </c:pt>
                <c:pt idx="953">
                  <c:v>4.4000000000000004</c:v>
                </c:pt>
                <c:pt idx="954">
                  <c:v>4.4000000000000004</c:v>
                </c:pt>
                <c:pt idx="955">
                  <c:v>4.4000000000000004</c:v>
                </c:pt>
                <c:pt idx="956">
                  <c:v>4.4000000000000004</c:v>
                </c:pt>
                <c:pt idx="957">
                  <c:v>4.4000000000000004</c:v>
                </c:pt>
                <c:pt idx="958">
                  <c:v>4.4000000000000004</c:v>
                </c:pt>
                <c:pt idx="959">
                  <c:v>4.4000000000000004</c:v>
                </c:pt>
                <c:pt idx="960">
                  <c:v>4.4000000000000004</c:v>
                </c:pt>
                <c:pt idx="961">
                  <c:v>4.5</c:v>
                </c:pt>
                <c:pt idx="962">
                  <c:v>4.5</c:v>
                </c:pt>
                <c:pt idx="963">
                  <c:v>4.5000000000000009</c:v>
                </c:pt>
                <c:pt idx="964">
                  <c:v>4.5999999999999996</c:v>
                </c:pt>
                <c:pt idx="965">
                  <c:v>4.5999999999999996</c:v>
                </c:pt>
                <c:pt idx="966">
                  <c:v>4.5999999999999996</c:v>
                </c:pt>
                <c:pt idx="967">
                  <c:v>4.5999999999999996</c:v>
                </c:pt>
                <c:pt idx="968">
                  <c:v>4.7</c:v>
                </c:pt>
                <c:pt idx="969">
                  <c:v>4.8</c:v>
                </c:pt>
                <c:pt idx="970">
                  <c:v>4.8000000000000007</c:v>
                </c:pt>
                <c:pt idx="971">
                  <c:v>4.8999999999999995</c:v>
                </c:pt>
                <c:pt idx="972">
                  <c:v>4.9000000000000004</c:v>
                </c:pt>
                <c:pt idx="973">
                  <c:v>4.9000000000000004</c:v>
                </c:pt>
                <c:pt idx="974">
                  <c:v>4.9999999999999991</c:v>
                </c:pt>
                <c:pt idx="975">
                  <c:v>5</c:v>
                </c:pt>
                <c:pt idx="976">
                  <c:v>5</c:v>
                </c:pt>
                <c:pt idx="977">
                  <c:v>5.0000000000000009</c:v>
                </c:pt>
                <c:pt idx="978">
                  <c:v>5.0999999999999996</c:v>
                </c:pt>
                <c:pt idx="979">
                  <c:v>5.0999999999999996</c:v>
                </c:pt>
                <c:pt idx="980">
                  <c:v>5.2</c:v>
                </c:pt>
                <c:pt idx="981">
                  <c:v>5.2</c:v>
                </c:pt>
                <c:pt idx="982">
                  <c:v>5.2</c:v>
                </c:pt>
                <c:pt idx="983">
                  <c:v>5.2000000000000011</c:v>
                </c:pt>
                <c:pt idx="984">
                  <c:v>5.3</c:v>
                </c:pt>
                <c:pt idx="985">
                  <c:v>5.3</c:v>
                </c:pt>
                <c:pt idx="986">
                  <c:v>5.4</c:v>
                </c:pt>
                <c:pt idx="987">
                  <c:v>5.5</c:v>
                </c:pt>
                <c:pt idx="988">
                  <c:v>5.5000000000000009</c:v>
                </c:pt>
                <c:pt idx="989">
                  <c:v>5.6</c:v>
                </c:pt>
                <c:pt idx="990">
                  <c:v>5.6000000000000005</c:v>
                </c:pt>
                <c:pt idx="991">
                  <c:v>5.7</c:v>
                </c:pt>
                <c:pt idx="992">
                  <c:v>5.7</c:v>
                </c:pt>
                <c:pt idx="993">
                  <c:v>5.7</c:v>
                </c:pt>
                <c:pt idx="994">
                  <c:v>5.7</c:v>
                </c:pt>
                <c:pt idx="995">
                  <c:v>5.8</c:v>
                </c:pt>
                <c:pt idx="996">
                  <c:v>5.9</c:v>
                </c:pt>
                <c:pt idx="997">
                  <c:v>6.2</c:v>
                </c:pt>
                <c:pt idx="998">
                  <c:v>6.5000000000000009</c:v>
                </c:pt>
                <c:pt idx="999">
                  <c:v>6.6</c:v>
                </c:pt>
              </c:numCache>
            </c:numRef>
          </c:val>
          <c:smooth val="0"/>
          <c:extLst>
            <c:ext xmlns:c16="http://schemas.microsoft.com/office/drawing/2014/chart" uri="{C3380CC4-5D6E-409C-BE32-E72D297353CC}">
              <c16:uniqueId val="{00000000-BCB0-42A5-8789-81C529551BC1}"/>
            </c:ext>
          </c:extLst>
        </c:ser>
        <c:dLbls>
          <c:showLegendKey val="0"/>
          <c:showVal val="0"/>
          <c:showCatName val="0"/>
          <c:showSerName val="0"/>
          <c:showPercent val="0"/>
          <c:showBubbleSize val="0"/>
        </c:dLbls>
        <c:smooth val="0"/>
        <c:axId val="505973343"/>
        <c:axId val="423942287"/>
      </c:lineChart>
      <c:catAx>
        <c:axId val="50597334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l-GR"/>
                  <a:t>Μουσικά Κομμάτια</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none"/>
        <c:minorTickMark val="none"/>
        <c:tickLblPos val="nextTo"/>
        <c:crossAx val="423942287"/>
        <c:crosses val="autoZero"/>
        <c:auto val="1"/>
        <c:lblAlgn val="ctr"/>
        <c:lblOffset val="100"/>
        <c:noMultiLvlLbl val="0"/>
      </c:catAx>
      <c:valAx>
        <c:axId val="423942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l-GR"/>
                  <a:t>Διαφορά </a:t>
                </a:r>
                <a:r>
                  <a:rPr lang="en-US"/>
                  <a:t>Arousal</a:t>
                </a:r>
                <a:endParaRPr lang="el-G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5059733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Evaluation!$D$1</c:f>
              <c:strCache>
                <c:ptCount val="1"/>
                <c:pt idx="0">
                  <c:v>diff</c:v>
                </c:pt>
              </c:strCache>
            </c:strRef>
          </c:tx>
          <c:spPr>
            <a:ln w="28575" cap="rnd">
              <a:solidFill>
                <a:schemeClr val="accent1"/>
              </a:solidFill>
              <a:round/>
            </a:ln>
            <a:effectLst/>
          </c:spPr>
          <c:marker>
            <c:symbol val="none"/>
          </c:marker>
          <c:cat>
            <c:numRef>
              <c:f>Evaluation!$A$2:$A$1001</c:f>
              <c:numCache>
                <c:formatCode>General</c:formatCode>
                <c:ptCount val="1000"/>
                <c:pt idx="0">
                  <c:v>1011</c:v>
                </c:pt>
                <c:pt idx="1">
                  <c:v>1056</c:v>
                </c:pt>
                <c:pt idx="2">
                  <c:v>1061</c:v>
                </c:pt>
                <c:pt idx="3">
                  <c:v>1092</c:v>
                </c:pt>
                <c:pt idx="4">
                  <c:v>1093</c:v>
                </c:pt>
                <c:pt idx="5">
                  <c:v>1109</c:v>
                </c:pt>
                <c:pt idx="6">
                  <c:v>1241</c:v>
                </c:pt>
                <c:pt idx="7">
                  <c:v>1262</c:v>
                </c:pt>
                <c:pt idx="8">
                  <c:v>1322</c:v>
                </c:pt>
                <c:pt idx="9">
                  <c:v>1345</c:v>
                </c:pt>
                <c:pt idx="10">
                  <c:v>1372</c:v>
                </c:pt>
                <c:pt idx="11">
                  <c:v>1384</c:v>
                </c:pt>
                <c:pt idx="12">
                  <c:v>1443</c:v>
                </c:pt>
                <c:pt idx="13">
                  <c:v>1491</c:v>
                </c:pt>
                <c:pt idx="14">
                  <c:v>1694</c:v>
                </c:pt>
                <c:pt idx="15">
                  <c:v>1765</c:v>
                </c:pt>
                <c:pt idx="16">
                  <c:v>1768</c:v>
                </c:pt>
                <c:pt idx="17">
                  <c:v>1796</c:v>
                </c:pt>
                <c:pt idx="18">
                  <c:v>1806</c:v>
                </c:pt>
                <c:pt idx="19">
                  <c:v>1829</c:v>
                </c:pt>
                <c:pt idx="20">
                  <c:v>1867</c:v>
                </c:pt>
                <c:pt idx="21">
                  <c:v>1897</c:v>
                </c:pt>
                <c:pt idx="22">
                  <c:v>1990</c:v>
                </c:pt>
                <c:pt idx="23">
                  <c:v>1099</c:v>
                </c:pt>
                <c:pt idx="24">
                  <c:v>1147</c:v>
                </c:pt>
                <c:pt idx="25">
                  <c:v>1160</c:v>
                </c:pt>
                <c:pt idx="26">
                  <c:v>1187</c:v>
                </c:pt>
                <c:pt idx="27">
                  <c:v>1203</c:v>
                </c:pt>
                <c:pt idx="28">
                  <c:v>1234</c:v>
                </c:pt>
                <c:pt idx="29">
                  <c:v>1271</c:v>
                </c:pt>
                <c:pt idx="30">
                  <c:v>1330</c:v>
                </c:pt>
                <c:pt idx="31">
                  <c:v>1391</c:v>
                </c:pt>
                <c:pt idx="32">
                  <c:v>1395</c:v>
                </c:pt>
                <c:pt idx="33">
                  <c:v>1493</c:v>
                </c:pt>
                <c:pt idx="34">
                  <c:v>1495</c:v>
                </c:pt>
                <c:pt idx="35">
                  <c:v>1565</c:v>
                </c:pt>
                <c:pt idx="36">
                  <c:v>1636</c:v>
                </c:pt>
                <c:pt idx="37">
                  <c:v>1695</c:v>
                </c:pt>
                <c:pt idx="38">
                  <c:v>1760</c:v>
                </c:pt>
                <c:pt idx="39">
                  <c:v>1805</c:v>
                </c:pt>
                <c:pt idx="40">
                  <c:v>1946</c:v>
                </c:pt>
                <c:pt idx="41">
                  <c:v>1973</c:v>
                </c:pt>
                <c:pt idx="42">
                  <c:v>1062</c:v>
                </c:pt>
                <c:pt idx="43">
                  <c:v>1134</c:v>
                </c:pt>
                <c:pt idx="44">
                  <c:v>1280</c:v>
                </c:pt>
                <c:pt idx="45">
                  <c:v>1294</c:v>
                </c:pt>
                <c:pt idx="46">
                  <c:v>1311</c:v>
                </c:pt>
                <c:pt idx="47">
                  <c:v>1314</c:v>
                </c:pt>
                <c:pt idx="48">
                  <c:v>1509</c:v>
                </c:pt>
                <c:pt idx="49">
                  <c:v>1537</c:v>
                </c:pt>
                <c:pt idx="50">
                  <c:v>1952</c:v>
                </c:pt>
                <c:pt idx="51">
                  <c:v>1970</c:v>
                </c:pt>
                <c:pt idx="52">
                  <c:v>1761</c:v>
                </c:pt>
                <c:pt idx="53">
                  <c:v>1218</c:v>
                </c:pt>
                <c:pt idx="54">
                  <c:v>1006</c:v>
                </c:pt>
                <c:pt idx="55">
                  <c:v>1059</c:v>
                </c:pt>
                <c:pt idx="56">
                  <c:v>1065</c:v>
                </c:pt>
                <c:pt idx="57">
                  <c:v>1069</c:v>
                </c:pt>
                <c:pt idx="58">
                  <c:v>1087</c:v>
                </c:pt>
                <c:pt idx="59">
                  <c:v>1090</c:v>
                </c:pt>
                <c:pt idx="60">
                  <c:v>1100</c:v>
                </c:pt>
                <c:pt idx="61">
                  <c:v>1209</c:v>
                </c:pt>
                <c:pt idx="62">
                  <c:v>1284</c:v>
                </c:pt>
                <c:pt idx="63">
                  <c:v>1292</c:v>
                </c:pt>
                <c:pt idx="64">
                  <c:v>1328</c:v>
                </c:pt>
                <c:pt idx="65">
                  <c:v>1385</c:v>
                </c:pt>
                <c:pt idx="66">
                  <c:v>1400</c:v>
                </c:pt>
                <c:pt idx="67">
                  <c:v>1429</c:v>
                </c:pt>
                <c:pt idx="68">
                  <c:v>1482</c:v>
                </c:pt>
                <c:pt idx="69">
                  <c:v>1538</c:v>
                </c:pt>
                <c:pt idx="70">
                  <c:v>1551</c:v>
                </c:pt>
                <c:pt idx="71">
                  <c:v>1567</c:v>
                </c:pt>
                <c:pt idx="72">
                  <c:v>1620</c:v>
                </c:pt>
                <c:pt idx="73">
                  <c:v>1622</c:v>
                </c:pt>
                <c:pt idx="74">
                  <c:v>1676</c:v>
                </c:pt>
                <c:pt idx="75">
                  <c:v>1772</c:v>
                </c:pt>
                <c:pt idx="76">
                  <c:v>1785</c:v>
                </c:pt>
                <c:pt idx="77">
                  <c:v>1839</c:v>
                </c:pt>
                <c:pt idx="78">
                  <c:v>1887</c:v>
                </c:pt>
                <c:pt idx="79">
                  <c:v>1906</c:v>
                </c:pt>
                <c:pt idx="80">
                  <c:v>1911</c:v>
                </c:pt>
                <c:pt idx="81">
                  <c:v>1921</c:v>
                </c:pt>
                <c:pt idx="82">
                  <c:v>1935</c:v>
                </c:pt>
                <c:pt idx="83">
                  <c:v>1986</c:v>
                </c:pt>
                <c:pt idx="84">
                  <c:v>1991</c:v>
                </c:pt>
                <c:pt idx="85">
                  <c:v>1158</c:v>
                </c:pt>
                <c:pt idx="86">
                  <c:v>1189</c:v>
                </c:pt>
                <c:pt idx="87">
                  <c:v>1216</c:v>
                </c:pt>
                <c:pt idx="88">
                  <c:v>1236</c:v>
                </c:pt>
                <c:pt idx="89">
                  <c:v>1238</c:v>
                </c:pt>
                <c:pt idx="90">
                  <c:v>1273</c:v>
                </c:pt>
                <c:pt idx="91">
                  <c:v>1299</c:v>
                </c:pt>
                <c:pt idx="92">
                  <c:v>1381</c:v>
                </c:pt>
                <c:pt idx="93">
                  <c:v>1390</c:v>
                </c:pt>
                <c:pt idx="94">
                  <c:v>1423</c:v>
                </c:pt>
                <c:pt idx="95">
                  <c:v>1490</c:v>
                </c:pt>
                <c:pt idx="96">
                  <c:v>1518</c:v>
                </c:pt>
                <c:pt idx="97">
                  <c:v>1528</c:v>
                </c:pt>
                <c:pt idx="98">
                  <c:v>1543</c:v>
                </c:pt>
                <c:pt idx="99">
                  <c:v>1550</c:v>
                </c:pt>
                <c:pt idx="100">
                  <c:v>1580</c:v>
                </c:pt>
                <c:pt idx="101">
                  <c:v>1607</c:v>
                </c:pt>
                <c:pt idx="102">
                  <c:v>1608</c:v>
                </c:pt>
                <c:pt idx="103">
                  <c:v>1662</c:v>
                </c:pt>
                <c:pt idx="104">
                  <c:v>1682</c:v>
                </c:pt>
                <c:pt idx="105">
                  <c:v>1692</c:v>
                </c:pt>
                <c:pt idx="106">
                  <c:v>1742</c:v>
                </c:pt>
                <c:pt idx="107">
                  <c:v>1790</c:v>
                </c:pt>
                <c:pt idx="108">
                  <c:v>1799</c:v>
                </c:pt>
                <c:pt idx="109">
                  <c:v>1813</c:v>
                </c:pt>
                <c:pt idx="110">
                  <c:v>1866</c:v>
                </c:pt>
                <c:pt idx="111">
                  <c:v>1988</c:v>
                </c:pt>
                <c:pt idx="112">
                  <c:v>1154</c:v>
                </c:pt>
                <c:pt idx="113">
                  <c:v>1996</c:v>
                </c:pt>
                <c:pt idx="114">
                  <c:v>1001</c:v>
                </c:pt>
                <c:pt idx="115">
                  <c:v>1301</c:v>
                </c:pt>
                <c:pt idx="116">
                  <c:v>1515</c:v>
                </c:pt>
                <c:pt idx="117">
                  <c:v>1712</c:v>
                </c:pt>
                <c:pt idx="118">
                  <c:v>1124</c:v>
                </c:pt>
                <c:pt idx="119">
                  <c:v>1186</c:v>
                </c:pt>
                <c:pt idx="120">
                  <c:v>1377</c:v>
                </c:pt>
                <c:pt idx="121">
                  <c:v>1444</c:v>
                </c:pt>
                <c:pt idx="122">
                  <c:v>1576</c:v>
                </c:pt>
                <c:pt idx="123">
                  <c:v>1685</c:v>
                </c:pt>
                <c:pt idx="124">
                  <c:v>1718</c:v>
                </c:pt>
                <c:pt idx="125">
                  <c:v>1739</c:v>
                </c:pt>
                <c:pt idx="126">
                  <c:v>1766</c:v>
                </c:pt>
                <c:pt idx="127">
                  <c:v>1773</c:v>
                </c:pt>
                <c:pt idx="128">
                  <c:v>1811</c:v>
                </c:pt>
                <c:pt idx="129">
                  <c:v>1851</c:v>
                </c:pt>
                <c:pt idx="130">
                  <c:v>1879</c:v>
                </c:pt>
                <c:pt idx="131">
                  <c:v>1930</c:v>
                </c:pt>
                <c:pt idx="132">
                  <c:v>1969</c:v>
                </c:pt>
                <c:pt idx="133">
                  <c:v>1332</c:v>
                </c:pt>
                <c:pt idx="134">
                  <c:v>1021</c:v>
                </c:pt>
                <c:pt idx="135">
                  <c:v>1053</c:v>
                </c:pt>
                <c:pt idx="136">
                  <c:v>1157</c:v>
                </c:pt>
                <c:pt idx="137">
                  <c:v>1161</c:v>
                </c:pt>
                <c:pt idx="138">
                  <c:v>1232</c:v>
                </c:pt>
                <c:pt idx="139">
                  <c:v>1237</c:v>
                </c:pt>
                <c:pt idx="140">
                  <c:v>1253</c:v>
                </c:pt>
                <c:pt idx="141">
                  <c:v>1324</c:v>
                </c:pt>
                <c:pt idx="142">
                  <c:v>1334</c:v>
                </c:pt>
                <c:pt idx="143">
                  <c:v>1404</c:v>
                </c:pt>
                <c:pt idx="144">
                  <c:v>1439</c:v>
                </c:pt>
                <c:pt idx="145">
                  <c:v>1476</c:v>
                </c:pt>
                <c:pt idx="146">
                  <c:v>1500</c:v>
                </c:pt>
                <c:pt idx="147">
                  <c:v>1527</c:v>
                </c:pt>
                <c:pt idx="148">
                  <c:v>1666</c:v>
                </c:pt>
                <c:pt idx="149">
                  <c:v>1762</c:v>
                </c:pt>
                <c:pt idx="150">
                  <c:v>1803</c:v>
                </c:pt>
                <c:pt idx="151">
                  <c:v>1862</c:v>
                </c:pt>
                <c:pt idx="152">
                  <c:v>1907</c:v>
                </c:pt>
                <c:pt idx="153">
                  <c:v>1908</c:v>
                </c:pt>
                <c:pt idx="154">
                  <c:v>1259</c:v>
                </c:pt>
                <c:pt idx="155">
                  <c:v>1737</c:v>
                </c:pt>
                <c:pt idx="156">
                  <c:v>1047</c:v>
                </c:pt>
                <c:pt idx="157">
                  <c:v>1057</c:v>
                </c:pt>
                <c:pt idx="158">
                  <c:v>1058</c:v>
                </c:pt>
                <c:pt idx="159">
                  <c:v>1166</c:v>
                </c:pt>
                <c:pt idx="160">
                  <c:v>1227</c:v>
                </c:pt>
                <c:pt idx="161">
                  <c:v>1254</c:v>
                </c:pt>
                <c:pt idx="162">
                  <c:v>1270</c:v>
                </c:pt>
                <c:pt idx="163">
                  <c:v>1337</c:v>
                </c:pt>
                <c:pt idx="164">
                  <c:v>1394</c:v>
                </c:pt>
                <c:pt idx="165">
                  <c:v>1413</c:v>
                </c:pt>
                <c:pt idx="166">
                  <c:v>1427</c:v>
                </c:pt>
                <c:pt idx="167">
                  <c:v>1434</c:v>
                </c:pt>
                <c:pt idx="168">
                  <c:v>1641</c:v>
                </c:pt>
                <c:pt idx="169">
                  <c:v>1736</c:v>
                </c:pt>
                <c:pt idx="170">
                  <c:v>1740</c:v>
                </c:pt>
                <c:pt idx="171">
                  <c:v>1782</c:v>
                </c:pt>
                <c:pt idx="172">
                  <c:v>1809</c:v>
                </c:pt>
                <c:pt idx="173">
                  <c:v>1835</c:v>
                </c:pt>
                <c:pt idx="174">
                  <c:v>1857</c:v>
                </c:pt>
                <c:pt idx="175">
                  <c:v>1860</c:v>
                </c:pt>
                <c:pt idx="176">
                  <c:v>1890</c:v>
                </c:pt>
                <c:pt idx="177">
                  <c:v>1914</c:v>
                </c:pt>
                <c:pt idx="178">
                  <c:v>1924</c:v>
                </c:pt>
                <c:pt idx="179">
                  <c:v>1931</c:v>
                </c:pt>
                <c:pt idx="180">
                  <c:v>1967</c:v>
                </c:pt>
                <c:pt idx="181">
                  <c:v>1984</c:v>
                </c:pt>
                <c:pt idx="182">
                  <c:v>1997</c:v>
                </c:pt>
                <c:pt idx="183">
                  <c:v>1131</c:v>
                </c:pt>
                <c:pt idx="184">
                  <c:v>1140</c:v>
                </c:pt>
                <c:pt idx="185">
                  <c:v>1297</c:v>
                </c:pt>
                <c:pt idx="186">
                  <c:v>1318</c:v>
                </c:pt>
                <c:pt idx="187">
                  <c:v>1425</c:v>
                </c:pt>
                <c:pt idx="188">
                  <c:v>1462</c:v>
                </c:pt>
                <c:pt idx="189">
                  <c:v>1477</c:v>
                </c:pt>
                <c:pt idx="190">
                  <c:v>1651</c:v>
                </c:pt>
                <c:pt idx="191">
                  <c:v>1684</c:v>
                </c:pt>
                <c:pt idx="192">
                  <c:v>1745</c:v>
                </c:pt>
                <c:pt idx="193">
                  <c:v>1789</c:v>
                </c:pt>
                <c:pt idx="194">
                  <c:v>1840</c:v>
                </c:pt>
                <c:pt idx="195">
                  <c:v>1859</c:v>
                </c:pt>
                <c:pt idx="196">
                  <c:v>1932</c:v>
                </c:pt>
                <c:pt idx="197">
                  <c:v>1121</c:v>
                </c:pt>
                <c:pt idx="198">
                  <c:v>1153</c:v>
                </c:pt>
                <c:pt idx="199">
                  <c:v>1217</c:v>
                </c:pt>
                <c:pt idx="200">
                  <c:v>1788</c:v>
                </c:pt>
                <c:pt idx="201">
                  <c:v>1795</c:v>
                </c:pt>
                <c:pt idx="202">
                  <c:v>1885</c:v>
                </c:pt>
                <c:pt idx="203">
                  <c:v>1963</c:v>
                </c:pt>
                <c:pt idx="204">
                  <c:v>1485</c:v>
                </c:pt>
                <c:pt idx="205">
                  <c:v>1629</c:v>
                </c:pt>
                <c:pt idx="206">
                  <c:v>1679</c:v>
                </c:pt>
                <c:pt idx="207">
                  <c:v>1995</c:v>
                </c:pt>
                <c:pt idx="208">
                  <c:v>1998</c:v>
                </c:pt>
                <c:pt idx="209">
                  <c:v>1115</c:v>
                </c:pt>
                <c:pt idx="210">
                  <c:v>1693</c:v>
                </c:pt>
                <c:pt idx="211">
                  <c:v>1127</c:v>
                </c:pt>
                <c:pt idx="212">
                  <c:v>1004</c:v>
                </c:pt>
                <c:pt idx="213">
                  <c:v>1009</c:v>
                </c:pt>
                <c:pt idx="214">
                  <c:v>1014</c:v>
                </c:pt>
                <c:pt idx="215">
                  <c:v>1110</c:v>
                </c:pt>
                <c:pt idx="216">
                  <c:v>1196</c:v>
                </c:pt>
                <c:pt idx="217">
                  <c:v>1243</c:v>
                </c:pt>
                <c:pt idx="218">
                  <c:v>1265</c:v>
                </c:pt>
                <c:pt idx="219">
                  <c:v>1276</c:v>
                </c:pt>
                <c:pt idx="220">
                  <c:v>1285</c:v>
                </c:pt>
                <c:pt idx="221">
                  <c:v>1363</c:v>
                </c:pt>
                <c:pt idx="222">
                  <c:v>1382</c:v>
                </c:pt>
                <c:pt idx="223">
                  <c:v>1531</c:v>
                </c:pt>
                <c:pt idx="224">
                  <c:v>1579</c:v>
                </c:pt>
                <c:pt idx="225">
                  <c:v>1633</c:v>
                </c:pt>
                <c:pt idx="226">
                  <c:v>1699</c:v>
                </c:pt>
                <c:pt idx="227">
                  <c:v>1707</c:v>
                </c:pt>
                <c:pt idx="228">
                  <c:v>1734</c:v>
                </c:pt>
                <c:pt idx="229">
                  <c:v>1793</c:v>
                </c:pt>
                <c:pt idx="230">
                  <c:v>1886</c:v>
                </c:pt>
                <c:pt idx="231">
                  <c:v>1892</c:v>
                </c:pt>
                <c:pt idx="232">
                  <c:v>1895</c:v>
                </c:pt>
                <c:pt idx="233">
                  <c:v>1900</c:v>
                </c:pt>
                <c:pt idx="234">
                  <c:v>1934</c:v>
                </c:pt>
                <c:pt idx="235">
                  <c:v>1950</c:v>
                </c:pt>
                <c:pt idx="236">
                  <c:v>1992</c:v>
                </c:pt>
                <c:pt idx="237">
                  <c:v>1033</c:v>
                </c:pt>
                <c:pt idx="238">
                  <c:v>1038</c:v>
                </c:pt>
                <c:pt idx="239">
                  <c:v>1042</c:v>
                </c:pt>
                <c:pt idx="240">
                  <c:v>1118</c:v>
                </c:pt>
                <c:pt idx="241">
                  <c:v>1151</c:v>
                </c:pt>
                <c:pt idx="242">
                  <c:v>1181</c:v>
                </c:pt>
                <c:pt idx="243">
                  <c:v>1188</c:v>
                </c:pt>
                <c:pt idx="244">
                  <c:v>1230</c:v>
                </c:pt>
                <c:pt idx="245">
                  <c:v>1248</c:v>
                </c:pt>
                <c:pt idx="246">
                  <c:v>1257</c:v>
                </c:pt>
                <c:pt idx="247">
                  <c:v>1289</c:v>
                </c:pt>
                <c:pt idx="248">
                  <c:v>1296</c:v>
                </c:pt>
                <c:pt idx="249">
                  <c:v>1317</c:v>
                </c:pt>
                <c:pt idx="250">
                  <c:v>1353</c:v>
                </c:pt>
                <c:pt idx="251">
                  <c:v>1585</c:v>
                </c:pt>
                <c:pt idx="252">
                  <c:v>1587</c:v>
                </c:pt>
                <c:pt idx="253">
                  <c:v>1681</c:v>
                </c:pt>
                <c:pt idx="254">
                  <c:v>1686</c:v>
                </c:pt>
                <c:pt idx="255">
                  <c:v>1711</c:v>
                </c:pt>
                <c:pt idx="256">
                  <c:v>1719</c:v>
                </c:pt>
                <c:pt idx="257">
                  <c:v>1947</c:v>
                </c:pt>
                <c:pt idx="258">
                  <c:v>1965</c:v>
                </c:pt>
                <c:pt idx="259">
                  <c:v>1983</c:v>
                </c:pt>
                <c:pt idx="260">
                  <c:v>1162</c:v>
                </c:pt>
                <c:pt idx="261">
                  <c:v>1255</c:v>
                </c:pt>
                <c:pt idx="262">
                  <c:v>1727</c:v>
                </c:pt>
                <c:pt idx="263">
                  <c:v>1013</c:v>
                </c:pt>
                <c:pt idx="264">
                  <c:v>1043</c:v>
                </c:pt>
                <c:pt idx="265">
                  <c:v>1125</c:v>
                </c:pt>
                <c:pt idx="266">
                  <c:v>1184</c:v>
                </c:pt>
                <c:pt idx="267">
                  <c:v>1235</c:v>
                </c:pt>
                <c:pt idx="268">
                  <c:v>1260</c:v>
                </c:pt>
                <c:pt idx="269">
                  <c:v>1437</c:v>
                </c:pt>
                <c:pt idx="270">
                  <c:v>1488</c:v>
                </c:pt>
                <c:pt idx="271">
                  <c:v>1502</c:v>
                </c:pt>
                <c:pt idx="272">
                  <c:v>1549</c:v>
                </c:pt>
                <c:pt idx="273">
                  <c:v>1563</c:v>
                </c:pt>
                <c:pt idx="274">
                  <c:v>1584</c:v>
                </c:pt>
                <c:pt idx="275">
                  <c:v>1588</c:v>
                </c:pt>
                <c:pt idx="276">
                  <c:v>1652</c:v>
                </c:pt>
                <c:pt idx="277">
                  <c:v>1744</c:v>
                </c:pt>
                <c:pt idx="278">
                  <c:v>1771</c:v>
                </c:pt>
                <c:pt idx="279">
                  <c:v>1774</c:v>
                </c:pt>
                <c:pt idx="280">
                  <c:v>1781</c:v>
                </c:pt>
                <c:pt idx="281">
                  <c:v>1783</c:v>
                </c:pt>
                <c:pt idx="282">
                  <c:v>1826</c:v>
                </c:pt>
                <c:pt idx="283">
                  <c:v>1929</c:v>
                </c:pt>
                <c:pt idx="284">
                  <c:v>1953</c:v>
                </c:pt>
                <c:pt idx="285">
                  <c:v>1981</c:v>
                </c:pt>
                <c:pt idx="286">
                  <c:v>1279</c:v>
                </c:pt>
                <c:pt idx="287">
                  <c:v>1352</c:v>
                </c:pt>
                <c:pt idx="288">
                  <c:v>1419</c:v>
                </c:pt>
                <c:pt idx="289">
                  <c:v>1501</c:v>
                </c:pt>
                <c:pt idx="290">
                  <c:v>1568</c:v>
                </c:pt>
                <c:pt idx="291">
                  <c:v>1611</c:v>
                </c:pt>
                <c:pt idx="292">
                  <c:v>1954</c:v>
                </c:pt>
                <c:pt idx="293">
                  <c:v>1728</c:v>
                </c:pt>
                <c:pt idx="294">
                  <c:v>1031</c:v>
                </c:pt>
                <c:pt idx="295">
                  <c:v>1044</c:v>
                </c:pt>
                <c:pt idx="296">
                  <c:v>1130</c:v>
                </c:pt>
                <c:pt idx="297">
                  <c:v>1159</c:v>
                </c:pt>
                <c:pt idx="298">
                  <c:v>1252</c:v>
                </c:pt>
                <c:pt idx="299">
                  <c:v>1323</c:v>
                </c:pt>
                <c:pt idx="300">
                  <c:v>1420</c:v>
                </c:pt>
                <c:pt idx="301">
                  <c:v>1440</c:v>
                </c:pt>
                <c:pt idx="302">
                  <c:v>1545</c:v>
                </c:pt>
                <c:pt idx="303">
                  <c:v>1612</c:v>
                </c:pt>
                <c:pt idx="304">
                  <c:v>1647</c:v>
                </c:pt>
                <c:pt idx="305">
                  <c:v>1689</c:v>
                </c:pt>
                <c:pt idx="306">
                  <c:v>1720</c:v>
                </c:pt>
                <c:pt idx="307">
                  <c:v>1933</c:v>
                </c:pt>
                <c:pt idx="308">
                  <c:v>1958</c:v>
                </c:pt>
                <c:pt idx="309">
                  <c:v>1979</c:v>
                </c:pt>
                <c:pt idx="310">
                  <c:v>1107</c:v>
                </c:pt>
                <c:pt idx="311">
                  <c:v>1156</c:v>
                </c:pt>
                <c:pt idx="312">
                  <c:v>1305</c:v>
                </c:pt>
                <c:pt idx="313">
                  <c:v>1315</c:v>
                </c:pt>
                <c:pt idx="314">
                  <c:v>1366</c:v>
                </c:pt>
                <c:pt idx="315">
                  <c:v>1442</c:v>
                </c:pt>
                <c:pt idx="316">
                  <c:v>1520</c:v>
                </c:pt>
                <c:pt idx="317">
                  <c:v>1552</c:v>
                </c:pt>
                <c:pt idx="318">
                  <c:v>1690</c:v>
                </c:pt>
                <c:pt idx="319">
                  <c:v>1735</c:v>
                </c:pt>
                <c:pt idx="320">
                  <c:v>1748</c:v>
                </c:pt>
                <c:pt idx="321">
                  <c:v>1114</c:v>
                </c:pt>
                <c:pt idx="322">
                  <c:v>1194</c:v>
                </c:pt>
                <c:pt idx="323">
                  <c:v>1847</c:v>
                </c:pt>
                <c:pt idx="324">
                  <c:v>1903</c:v>
                </c:pt>
                <c:pt idx="325">
                  <c:v>1063</c:v>
                </c:pt>
                <c:pt idx="326">
                  <c:v>1229</c:v>
                </c:pt>
                <c:pt idx="327">
                  <c:v>1251</c:v>
                </c:pt>
                <c:pt idx="328">
                  <c:v>1295</c:v>
                </c:pt>
                <c:pt idx="329">
                  <c:v>1079</c:v>
                </c:pt>
                <c:pt idx="330">
                  <c:v>1298</c:v>
                </c:pt>
                <c:pt idx="331">
                  <c:v>1016</c:v>
                </c:pt>
                <c:pt idx="332">
                  <c:v>1032</c:v>
                </c:pt>
                <c:pt idx="333">
                  <c:v>1034</c:v>
                </c:pt>
                <c:pt idx="334">
                  <c:v>1407</c:v>
                </c:pt>
                <c:pt idx="335">
                  <c:v>1741</c:v>
                </c:pt>
                <c:pt idx="336">
                  <c:v>1088</c:v>
                </c:pt>
                <c:pt idx="337">
                  <c:v>1250</c:v>
                </c:pt>
                <c:pt idx="338">
                  <c:v>1264</c:v>
                </c:pt>
                <c:pt idx="339">
                  <c:v>1268</c:v>
                </c:pt>
                <c:pt idx="340">
                  <c:v>1293</c:v>
                </c:pt>
                <c:pt idx="341">
                  <c:v>1312</c:v>
                </c:pt>
                <c:pt idx="342">
                  <c:v>1329</c:v>
                </c:pt>
                <c:pt idx="343">
                  <c:v>1354</c:v>
                </c:pt>
                <c:pt idx="344">
                  <c:v>1461</c:v>
                </c:pt>
                <c:pt idx="345">
                  <c:v>1471</c:v>
                </c:pt>
                <c:pt idx="346">
                  <c:v>1546</c:v>
                </c:pt>
                <c:pt idx="347">
                  <c:v>1548</c:v>
                </c:pt>
                <c:pt idx="348">
                  <c:v>1703</c:v>
                </c:pt>
                <c:pt idx="349">
                  <c:v>1726</c:v>
                </c:pt>
                <c:pt idx="350">
                  <c:v>1730</c:v>
                </c:pt>
                <c:pt idx="351">
                  <c:v>1777</c:v>
                </c:pt>
                <c:pt idx="352">
                  <c:v>1791</c:v>
                </c:pt>
                <c:pt idx="353">
                  <c:v>1912</c:v>
                </c:pt>
                <c:pt idx="354">
                  <c:v>1002</c:v>
                </c:pt>
                <c:pt idx="355">
                  <c:v>1024</c:v>
                </c:pt>
                <c:pt idx="356">
                  <c:v>1074</c:v>
                </c:pt>
                <c:pt idx="357">
                  <c:v>1098</c:v>
                </c:pt>
                <c:pt idx="358">
                  <c:v>1105</c:v>
                </c:pt>
                <c:pt idx="359">
                  <c:v>1136</c:v>
                </c:pt>
                <c:pt idx="360">
                  <c:v>1233</c:v>
                </c:pt>
                <c:pt idx="361">
                  <c:v>1267</c:v>
                </c:pt>
                <c:pt idx="362">
                  <c:v>1308</c:v>
                </c:pt>
                <c:pt idx="363">
                  <c:v>1333</c:v>
                </c:pt>
                <c:pt idx="364">
                  <c:v>1339</c:v>
                </c:pt>
                <c:pt idx="365">
                  <c:v>1558</c:v>
                </c:pt>
                <c:pt idx="366">
                  <c:v>1660</c:v>
                </c:pt>
                <c:pt idx="367">
                  <c:v>1675</c:v>
                </c:pt>
                <c:pt idx="368">
                  <c:v>1680</c:v>
                </c:pt>
                <c:pt idx="369">
                  <c:v>1738</c:v>
                </c:pt>
                <c:pt idx="370">
                  <c:v>1767</c:v>
                </c:pt>
                <c:pt idx="371">
                  <c:v>1794</c:v>
                </c:pt>
                <c:pt idx="372">
                  <c:v>1833</c:v>
                </c:pt>
                <c:pt idx="373">
                  <c:v>1848</c:v>
                </c:pt>
                <c:pt idx="374">
                  <c:v>1854</c:v>
                </c:pt>
                <c:pt idx="375">
                  <c:v>1865</c:v>
                </c:pt>
                <c:pt idx="376">
                  <c:v>1901</c:v>
                </c:pt>
                <c:pt idx="377">
                  <c:v>1944</c:v>
                </c:pt>
                <c:pt idx="378">
                  <c:v>2000</c:v>
                </c:pt>
                <c:pt idx="379">
                  <c:v>1936</c:v>
                </c:pt>
                <c:pt idx="380">
                  <c:v>1529</c:v>
                </c:pt>
                <c:pt idx="381">
                  <c:v>1082</c:v>
                </c:pt>
                <c:pt idx="382">
                  <c:v>1138</c:v>
                </c:pt>
                <c:pt idx="383">
                  <c:v>1175</c:v>
                </c:pt>
                <c:pt idx="384">
                  <c:v>1193</c:v>
                </c:pt>
                <c:pt idx="385">
                  <c:v>1247</c:v>
                </c:pt>
                <c:pt idx="386">
                  <c:v>1383</c:v>
                </c:pt>
                <c:pt idx="387">
                  <c:v>1448</c:v>
                </c:pt>
                <c:pt idx="388">
                  <c:v>1484</c:v>
                </c:pt>
                <c:pt idx="389">
                  <c:v>1627</c:v>
                </c:pt>
                <c:pt idx="390">
                  <c:v>1665</c:v>
                </c:pt>
                <c:pt idx="391">
                  <c:v>1749</c:v>
                </c:pt>
                <c:pt idx="392">
                  <c:v>1763</c:v>
                </c:pt>
                <c:pt idx="393">
                  <c:v>1902</c:v>
                </c:pt>
                <c:pt idx="394">
                  <c:v>1922</c:v>
                </c:pt>
                <c:pt idx="395">
                  <c:v>1120</c:v>
                </c:pt>
                <c:pt idx="396">
                  <c:v>1269</c:v>
                </c:pt>
                <c:pt idx="397">
                  <c:v>1025</c:v>
                </c:pt>
                <c:pt idx="398">
                  <c:v>1068</c:v>
                </c:pt>
                <c:pt idx="399">
                  <c:v>1310</c:v>
                </c:pt>
                <c:pt idx="400">
                  <c:v>1367</c:v>
                </c:pt>
                <c:pt idx="401">
                  <c:v>1503</c:v>
                </c:pt>
                <c:pt idx="402">
                  <c:v>1507</c:v>
                </c:pt>
                <c:pt idx="403">
                  <c:v>1596</c:v>
                </c:pt>
                <c:pt idx="404">
                  <c:v>1668</c:v>
                </c:pt>
                <c:pt idx="405">
                  <c:v>1670</c:v>
                </c:pt>
                <c:pt idx="406">
                  <c:v>1713</c:v>
                </c:pt>
                <c:pt idx="407">
                  <c:v>1729</c:v>
                </c:pt>
                <c:pt idx="408">
                  <c:v>1971</c:v>
                </c:pt>
                <c:pt idx="409">
                  <c:v>1174</c:v>
                </c:pt>
                <c:pt idx="410">
                  <c:v>1797</c:v>
                </c:pt>
                <c:pt idx="411">
                  <c:v>1012</c:v>
                </c:pt>
                <c:pt idx="412">
                  <c:v>1019</c:v>
                </c:pt>
                <c:pt idx="413">
                  <c:v>1030</c:v>
                </c:pt>
                <c:pt idx="414">
                  <c:v>1091</c:v>
                </c:pt>
                <c:pt idx="415">
                  <c:v>1173</c:v>
                </c:pt>
                <c:pt idx="416">
                  <c:v>1240</c:v>
                </c:pt>
                <c:pt idx="417">
                  <c:v>1364</c:v>
                </c:pt>
                <c:pt idx="418">
                  <c:v>1397</c:v>
                </c:pt>
                <c:pt idx="419">
                  <c:v>1410</c:v>
                </c:pt>
                <c:pt idx="420">
                  <c:v>1418</c:v>
                </c:pt>
                <c:pt idx="421">
                  <c:v>1426</c:v>
                </c:pt>
                <c:pt idx="422">
                  <c:v>1479</c:v>
                </c:pt>
                <c:pt idx="423">
                  <c:v>1506</c:v>
                </c:pt>
                <c:pt idx="424">
                  <c:v>1534</c:v>
                </c:pt>
                <c:pt idx="425">
                  <c:v>1586</c:v>
                </c:pt>
                <c:pt idx="426">
                  <c:v>1595</c:v>
                </c:pt>
                <c:pt idx="427">
                  <c:v>1599</c:v>
                </c:pt>
                <c:pt idx="428">
                  <c:v>1640</c:v>
                </c:pt>
                <c:pt idx="429">
                  <c:v>1701</c:v>
                </c:pt>
                <c:pt idx="430">
                  <c:v>1757</c:v>
                </c:pt>
                <c:pt idx="431">
                  <c:v>1812</c:v>
                </c:pt>
                <c:pt idx="432">
                  <c:v>1883</c:v>
                </c:pt>
                <c:pt idx="433">
                  <c:v>1071</c:v>
                </c:pt>
                <c:pt idx="434">
                  <c:v>1155</c:v>
                </c:pt>
                <c:pt idx="435">
                  <c:v>1195</c:v>
                </c:pt>
                <c:pt idx="436">
                  <c:v>1198</c:v>
                </c:pt>
                <c:pt idx="437">
                  <c:v>1346</c:v>
                </c:pt>
                <c:pt idx="438">
                  <c:v>1365</c:v>
                </c:pt>
                <c:pt idx="439">
                  <c:v>1523</c:v>
                </c:pt>
                <c:pt idx="440">
                  <c:v>1573</c:v>
                </c:pt>
                <c:pt idx="441">
                  <c:v>1581</c:v>
                </c:pt>
                <c:pt idx="442">
                  <c:v>1664</c:v>
                </c:pt>
                <c:pt idx="443">
                  <c:v>1706</c:v>
                </c:pt>
                <c:pt idx="444">
                  <c:v>1721</c:v>
                </c:pt>
                <c:pt idx="445">
                  <c:v>1764</c:v>
                </c:pt>
                <c:pt idx="446">
                  <c:v>1786</c:v>
                </c:pt>
                <c:pt idx="447">
                  <c:v>1846</c:v>
                </c:pt>
                <c:pt idx="448">
                  <c:v>1884</c:v>
                </c:pt>
                <c:pt idx="449">
                  <c:v>1976</c:v>
                </c:pt>
                <c:pt idx="450">
                  <c:v>1978</c:v>
                </c:pt>
                <c:pt idx="451">
                  <c:v>1905</c:v>
                </c:pt>
                <c:pt idx="452">
                  <c:v>1302</c:v>
                </c:pt>
                <c:pt idx="453">
                  <c:v>1756</c:v>
                </c:pt>
                <c:pt idx="454">
                  <c:v>1802</c:v>
                </c:pt>
                <c:pt idx="455">
                  <c:v>1609</c:v>
                </c:pt>
                <c:pt idx="456">
                  <c:v>1610</c:v>
                </c:pt>
                <c:pt idx="457">
                  <c:v>1755</c:v>
                </c:pt>
                <c:pt idx="458">
                  <c:v>1863</c:v>
                </c:pt>
                <c:pt idx="459">
                  <c:v>1119</c:v>
                </c:pt>
                <c:pt idx="460">
                  <c:v>1320</c:v>
                </c:pt>
                <c:pt idx="461">
                  <c:v>1512</c:v>
                </c:pt>
                <c:pt idx="462">
                  <c:v>1078</c:v>
                </c:pt>
                <c:pt idx="463">
                  <c:v>1122</c:v>
                </c:pt>
                <c:pt idx="464">
                  <c:v>1141</c:v>
                </c:pt>
                <c:pt idx="465">
                  <c:v>1222</c:v>
                </c:pt>
                <c:pt idx="466">
                  <c:v>1325</c:v>
                </c:pt>
                <c:pt idx="467">
                  <c:v>1342</c:v>
                </c:pt>
                <c:pt idx="468">
                  <c:v>1357</c:v>
                </c:pt>
                <c:pt idx="469">
                  <c:v>1369</c:v>
                </c:pt>
                <c:pt idx="470">
                  <c:v>1379</c:v>
                </c:pt>
                <c:pt idx="471">
                  <c:v>1388</c:v>
                </c:pt>
                <c:pt idx="472">
                  <c:v>1401</c:v>
                </c:pt>
                <c:pt idx="473">
                  <c:v>1422</c:v>
                </c:pt>
                <c:pt idx="474">
                  <c:v>1460</c:v>
                </c:pt>
                <c:pt idx="475">
                  <c:v>1464</c:v>
                </c:pt>
                <c:pt idx="476">
                  <c:v>1498</c:v>
                </c:pt>
                <c:pt idx="477">
                  <c:v>1510</c:v>
                </c:pt>
                <c:pt idx="478">
                  <c:v>1521</c:v>
                </c:pt>
                <c:pt idx="479">
                  <c:v>1532</c:v>
                </c:pt>
                <c:pt idx="480">
                  <c:v>1613</c:v>
                </c:pt>
                <c:pt idx="481">
                  <c:v>1635</c:v>
                </c:pt>
                <c:pt idx="482">
                  <c:v>1677</c:v>
                </c:pt>
                <c:pt idx="483">
                  <c:v>1716</c:v>
                </c:pt>
                <c:pt idx="484">
                  <c:v>1776</c:v>
                </c:pt>
                <c:pt idx="485">
                  <c:v>1780</c:v>
                </c:pt>
                <c:pt idx="486">
                  <c:v>1819</c:v>
                </c:pt>
                <c:pt idx="487">
                  <c:v>1144</c:v>
                </c:pt>
                <c:pt idx="488">
                  <c:v>1239</c:v>
                </c:pt>
                <c:pt idx="489">
                  <c:v>1272</c:v>
                </c:pt>
                <c:pt idx="490">
                  <c:v>1344</c:v>
                </c:pt>
                <c:pt idx="491">
                  <c:v>1350</c:v>
                </c:pt>
                <c:pt idx="492">
                  <c:v>1351</c:v>
                </c:pt>
                <c:pt idx="493">
                  <c:v>1453</c:v>
                </c:pt>
                <c:pt idx="494">
                  <c:v>1683</c:v>
                </c:pt>
                <c:pt idx="495">
                  <c:v>1709</c:v>
                </c:pt>
                <c:pt idx="496">
                  <c:v>1814</c:v>
                </c:pt>
                <c:pt idx="497">
                  <c:v>1876</c:v>
                </c:pt>
                <c:pt idx="498">
                  <c:v>1913</c:v>
                </c:pt>
                <c:pt idx="499">
                  <c:v>1977</c:v>
                </c:pt>
                <c:pt idx="500">
                  <c:v>1359</c:v>
                </c:pt>
                <c:pt idx="501">
                  <c:v>1715</c:v>
                </c:pt>
                <c:pt idx="502">
                  <c:v>1095</c:v>
                </c:pt>
                <c:pt idx="503">
                  <c:v>1185</c:v>
                </c:pt>
                <c:pt idx="504">
                  <c:v>1392</c:v>
                </c:pt>
                <c:pt idx="505">
                  <c:v>1393</c:v>
                </c:pt>
                <c:pt idx="506">
                  <c:v>1530</c:v>
                </c:pt>
                <c:pt idx="507">
                  <c:v>1566</c:v>
                </c:pt>
                <c:pt idx="508">
                  <c:v>1877</c:v>
                </c:pt>
                <c:pt idx="509">
                  <c:v>1126</c:v>
                </c:pt>
                <c:pt idx="510">
                  <c:v>1167</c:v>
                </c:pt>
                <c:pt idx="511">
                  <c:v>1169</c:v>
                </c:pt>
                <c:pt idx="512">
                  <c:v>1197</c:v>
                </c:pt>
                <c:pt idx="513">
                  <c:v>1433</c:v>
                </c:pt>
                <c:pt idx="514">
                  <c:v>1481</c:v>
                </c:pt>
                <c:pt idx="515">
                  <c:v>1483</c:v>
                </c:pt>
                <c:pt idx="516">
                  <c:v>1204</c:v>
                </c:pt>
                <c:pt idx="517">
                  <c:v>1205</c:v>
                </c:pt>
                <c:pt idx="518">
                  <c:v>1274</c:v>
                </c:pt>
                <c:pt idx="519">
                  <c:v>1343</c:v>
                </c:pt>
                <c:pt idx="520">
                  <c:v>1373</c:v>
                </c:pt>
                <c:pt idx="521">
                  <c:v>1474</c:v>
                </c:pt>
                <c:pt idx="522">
                  <c:v>1614</c:v>
                </c:pt>
                <c:pt idx="523">
                  <c:v>1455</c:v>
                </c:pt>
                <c:pt idx="524">
                  <c:v>1066</c:v>
                </c:pt>
                <c:pt idx="525">
                  <c:v>1083</c:v>
                </c:pt>
                <c:pt idx="526">
                  <c:v>1085</c:v>
                </c:pt>
                <c:pt idx="527">
                  <c:v>1152</c:v>
                </c:pt>
                <c:pt idx="528">
                  <c:v>1210</c:v>
                </c:pt>
                <c:pt idx="529">
                  <c:v>1214</c:v>
                </c:pt>
                <c:pt idx="530">
                  <c:v>1286</c:v>
                </c:pt>
                <c:pt idx="531">
                  <c:v>1309</c:v>
                </c:pt>
                <c:pt idx="532">
                  <c:v>1319</c:v>
                </c:pt>
                <c:pt idx="533">
                  <c:v>1326</c:v>
                </c:pt>
                <c:pt idx="534">
                  <c:v>1338</c:v>
                </c:pt>
                <c:pt idx="535">
                  <c:v>1387</c:v>
                </c:pt>
                <c:pt idx="536">
                  <c:v>1399</c:v>
                </c:pt>
                <c:pt idx="537">
                  <c:v>1466</c:v>
                </c:pt>
                <c:pt idx="538">
                  <c:v>1496</c:v>
                </c:pt>
                <c:pt idx="539">
                  <c:v>1592</c:v>
                </c:pt>
                <c:pt idx="540">
                  <c:v>1617</c:v>
                </c:pt>
                <c:pt idx="541">
                  <c:v>1626</c:v>
                </c:pt>
                <c:pt idx="542">
                  <c:v>1655</c:v>
                </c:pt>
                <c:pt idx="543">
                  <c:v>1673</c:v>
                </c:pt>
                <c:pt idx="544">
                  <c:v>1698</c:v>
                </c:pt>
                <c:pt idx="545">
                  <c:v>1714</c:v>
                </c:pt>
                <c:pt idx="546">
                  <c:v>1824</c:v>
                </c:pt>
                <c:pt idx="547">
                  <c:v>1853</c:v>
                </c:pt>
                <c:pt idx="548">
                  <c:v>1008</c:v>
                </c:pt>
                <c:pt idx="549">
                  <c:v>1045</c:v>
                </c:pt>
                <c:pt idx="550">
                  <c:v>1075</c:v>
                </c:pt>
                <c:pt idx="551">
                  <c:v>1089</c:v>
                </c:pt>
                <c:pt idx="552">
                  <c:v>1094</c:v>
                </c:pt>
                <c:pt idx="553">
                  <c:v>1101</c:v>
                </c:pt>
                <c:pt idx="554">
                  <c:v>1106</c:v>
                </c:pt>
                <c:pt idx="555">
                  <c:v>1192</c:v>
                </c:pt>
                <c:pt idx="556">
                  <c:v>1201</c:v>
                </c:pt>
                <c:pt idx="557">
                  <c:v>1300</c:v>
                </c:pt>
                <c:pt idx="558">
                  <c:v>1358</c:v>
                </c:pt>
                <c:pt idx="559">
                  <c:v>1497</c:v>
                </c:pt>
                <c:pt idx="560">
                  <c:v>1544</c:v>
                </c:pt>
                <c:pt idx="561">
                  <c:v>1571</c:v>
                </c:pt>
                <c:pt idx="562">
                  <c:v>1630</c:v>
                </c:pt>
                <c:pt idx="563">
                  <c:v>1691</c:v>
                </c:pt>
                <c:pt idx="564">
                  <c:v>1717</c:v>
                </c:pt>
                <c:pt idx="565">
                  <c:v>1724</c:v>
                </c:pt>
                <c:pt idx="566">
                  <c:v>1778</c:v>
                </c:pt>
                <c:pt idx="567">
                  <c:v>1815</c:v>
                </c:pt>
                <c:pt idx="568">
                  <c:v>1817</c:v>
                </c:pt>
                <c:pt idx="569">
                  <c:v>1849</c:v>
                </c:pt>
                <c:pt idx="570">
                  <c:v>1871</c:v>
                </c:pt>
                <c:pt idx="571">
                  <c:v>1915</c:v>
                </c:pt>
                <c:pt idx="572">
                  <c:v>1916</c:v>
                </c:pt>
                <c:pt idx="573">
                  <c:v>1923</c:v>
                </c:pt>
                <c:pt idx="574">
                  <c:v>1942</c:v>
                </c:pt>
                <c:pt idx="575">
                  <c:v>1505</c:v>
                </c:pt>
                <c:pt idx="576">
                  <c:v>1821</c:v>
                </c:pt>
                <c:pt idx="577">
                  <c:v>1878</c:v>
                </c:pt>
                <c:pt idx="578">
                  <c:v>1015</c:v>
                </c:pt>
                <c:pt idx="579">
                  <c:v>1386</c:v>
                </c:pt>
                <c:pt idx="580">
                  <c:v>1508</c:v>
                </c:pt>
                <c:pt idx="581">
                  <c:v>1526</c:v>
                </c:pt>
                <c:pt idx="582">
                  <c:v>1578</c:v>
                </c:pt>
                <c:pt idx="583">
                  <c:v>1582</c:v>
                </c:pt>
                <c:pt idx="584">
                  <c:v>1638</c:v>
                </c:pt>
                <c:pt idx="585">
                  <c:v>1650</c:v>
                </c:pt>
                <c:pt idx="586">
                  <c:v>1769</c:v>
                </c:pt>
                <c:pt idx="587">
                  <c:v>1961</c:v>
                </c:pt>
                <c:pt idx="588">
                  <c:v>1164</c:v>
                </c:pt>
                <c:pt idx="589">
                  <c:v>1171</c:v>
                </c:pt>
                <c:pt idx="590">
                  <c:v>1220</c:v>
                </c:pt>
                <c:pt idx="591">
                  <c:v>1336</c:v>
                </c:pt>
                <c:pt idx="592">
                  <c:v>1598</c:v>
                </c:pt>
                <c:pt idx="593">
                  <c:v>1710</c:v>
                </c:pt>
                <c:pt idx="594">
                  <c:v>1039</c:v>
                </c:pt>
                <c:pt idx="595">
                  <c:v>1072</c:v>
                </c:pt>
                <c:pt idx="596">
                  <c:v>1219</c:v>
                </c:pt>
                <c:pt idx="597">
                  <c:v>1245</c:v>
                </c:pt>
                <c:pt idx="598">
                  <c:v>1340</c:v>
                </c:pt>
                <c:pt idx="599">
                  <c:v>1355</c:v>
                </c:pt>
                <c:pt idx="600">
                  <c:v>1376</c:v>
                </c:pt>
                <c:pt idx="601">
                  <c:v>1456</c:v>
                </c:pt>
                <c:pt idx="602">
                  <c:v>1723</c:v>
                </c:pt>
                <c:pt idx="603">
                  <c:v>1875</c:v>
                </c:pt>
                <c:pt idx="604">
                  <c:v>1893</c:v>
                </c:pt>
                <c:pt idx="605">
                  <c:v>1040</c:v>
                </c:pt>
                <c:pt idx="606">
                  <c:v>1104</c:v>
                </c:pt>
                <c:pt idx="607">
                  <c:v>1129</c:v>
                </c:pt>
                <c:pt idx="608">
                  <c:v>1190</c:v>
                </c:pt>
                <c:pt idx="609">
                  <c:v>1208</c:v>
                </c:pt>
                <c:pt idx="610">
                  <c:v>1212</c:v>
                </c:pt>
                <c:pt idx="611">
                  <c:v>1215</c:v>
                </c:pt>
                <c:pt idx="612">
                  <c:v>1224</c:v>
                </c:pt>
                <c:pt idx="613">
                  <c:v>1282</c:v>
                </c:pt>
                <c:pt idx="614">
                  <c:v>1341</c:v>
                </c:pt>
                <c:pt idx="615">
                  <c:v>1380</c:v>
                </c:pt>
                <c:pt idx="616">
                  <c:v>1408</c:v>
                </c:pt>
                <c:pt idx="617">
                  <c:v>1554</c:v>
                </c:pt>
                <c:pt idx="618">
                  <c:v>1589</c:v>
                </c:pt>
                <c:pt idx="619">
                  <c:v>1645</c:v>
                </c:pt>
                <c:pt idx="620">
                  <c:v>1658</c:v>
                </c:pt>
                <c:pt idx="621">
                  <c:v>1731</c:v>
                </c:pt>
                <c:pt idx="622">
                  <c:v>1754</c:v>
                </c:pt>
                <c:pt idx="623">
                  <c:v>1828</c:v>
                </c:pt>
                <c:pt idx="624">
                  <c:v>1831</c:v>
                </c:pt>
                <c:pt idx="625">
                  <c:v>1842</c:v>
                </c:pt>
                <c:pt idx="626">
                  <c:v>1987</c:v>
                </c:pt>
                <c:pt idx="627">
                  <c:v>1362</c:v>
                </c:pt>
                <c:pt idx="628">
                  <c:v>1539</c:v>
                </c:pt>
                <c:pt idx="629">
                  <c:v>1256</c:v>
                </c:pt>
                <c:pt idx="630">
                  <c:v>1415</c:v>
                </c:pt>
                <c:pt idx="631">
                  <c:v>1624</c:v>
                </c:pt>
                <c:pt idx="632">
                  <c:v>1631</c:v>
                </c:pt>
                <c:pt idx="633">
                  <c:v>1779</c:v>
                </c:pt>
                <c:pt idx="634">
                  <c:v>1798</c:v>
                </c:pt>
                <c:pt idx="635">
                  <c:v>1920</c:v>
                </c:pt>
                <c:pt idx="636">
                  <c:v>1179</c:v>
                </c:pt>
                <c:pt idx="637">
                  <c:v>1919</c:v>
                </c:pt>
                <c:pt idx="638">
                  <c:v>1974</c:v>
                </c:pt>
                <c:pt idx="639">
                  <c:v>1982</c:v>
                </c:pt>
                <c:pt idx="640">
                  <c:v>1077</c:v>
                </c:pt>
                <c:pt idx="641">
                  <c:v>1303</c:v>
                </c:pt>
                <c:pt idx="642">
                  <c:v>1473</c:v>
                </c:pt>
                <c:pt idx="643">
                  <c:v>1513</c:v>
                </c:pt>
                <c:pt idx="644">
                  <c:v>1618</c:v>
                </c:pt>
                <c:pt idx="645">
                  <c:v>1649</c:v>
                </c:pt>
                <c:pt idx="646">
                  <c:v>1702</c:v>
                </c:pt>
                <c:pt idx="647">
                  <c:v>1792</c:v>
                </c:pt>
                <c:pt idx="648">
                  <c:v>1810</c:v>
                </c:pt>
                <c:pt idx="649">
                  <c:v>1844</c:v>
                </c:pt>
                <c:pt idx="650">
                  <c:v>1856</c:v>
                </c:pt>
                <c:pt idx="651">
                  <c:v>1864</c:v>
                </c:pt>
                <c:pt idx="652">
                  <c:v>1904</c:v>
                </c:pt>
                <c:pt idx="653">
                  <c:v>1968</c:v>
                </c:pt>
                <c:pt idx="654">
                  <c:v>1041</c:v>
                </c:pt>
                <c:pt idx="655">
                  <c:v>1046</c:v>
                </c:pt>
                <c:pt idx="656">
                  <c:v>1050</c:v>
                </c:pt>
                <c:pt idx="657">
                  <c:v>1180</c:v>
                </c:pt>
                <c:pt idx="658">
                  <c:v>1266</c:v>
                </c:pt>
                <c:pt idx="659">
                  <c:v>1283</c:v>
                </c:pt>
                <c:pt idx="660">
                  <c:v>1492</c:v>
                </c:pt>
                <c:pt idx="661">
                  <c:v>1516</c:v>
                </c:pt>
                <c:pt idx="662">
                  <c:v>1517</c:v>
                </c:pt>
                <c:pt idx="663">
                  <c:v>1553</c:v>
                </c:pt>
                <c:pt idx="664">
                  <c:v>1594</c:v>
                </c:pt>
                <c:pt idx="665">
                  <c:v>1605</c:v>
                </c:pt>
                <c:pt idx="666">
                  <c:v>1606</c:v>
                </c:pt>
                <c:pt idx="667">
                  <c:v>1623</c:v>
                </c:pt>
                <c:pt idx="668">
                  <c:v>1657</c:v>
                </c:pt>
                <c:pt idx="669">
                  <c:v>1667</c:v>
                </c:pt>
                <c:pt idx="670">
                  <c:v>1697</c:v>
                </c:pt>
                <c:pt idx="671">
                  <c:v>1700</c:v>
                </c:pt>
                <c:pt idx="672">
                  <c:v>1836</c:v>
                </c:pt>
                <c:pt idx="673">
                  <c:v>1972</c:v>
                </c:pt>
                <c:pt idx="674">
                  <c:v>1834</c:v>
                </c:pt>
                <c:pt idx="675">
                  <c:v>1052</c:v>
                </c:pt>
                <c:pt idx="676">
                  <c:v>1086</c:v>
                </c:pt>
                <c:pt idx="677">
                  <c:v>1111</c:v>
                </c:pt>
                <c:pt idx="678">
                  <c:v>1142</c:v>
                </c:pt>
                <c:pt idx="679">
                  <c:v>1211</c:v>
                </c:pt>
                <c:pt idx="680">
                  <c:v>1231</c:v>
                </c:pt>
                <c:pt idx="681">
                  <c:v>1557</c:v>
                </c:pt>
                <c:pt idx="682">
                  <c:v>1572</c:v>
                </c:pt>
                <c:pt idx="683">
                  <c:v>1574</c:v>
                </c:pt>
                <c:pt idx="684">
                  <c:v>1591</c:v>
                </c:pt>
                <c:pt idx="685">
                  <c:v>1634</c:v>
                </c:pt>
                <c:pt idx="686">
                  <c:v>1669</c:v>
                </c:pt>
                <c:pt idx="687">
                  <c:v>1752</c:v>
                </c:pt>
                <c:pt idx="688">
                  <c:v>1784</c:v>
                </c:pt>
                <c:pt idx="689">
                  <c:v>1845</c:v>
                </c:pt>
                <c:pt idx="690">
                  <c:v>1925</c:v>
                </c:pt>
                <c:pt idx="691">
                  <c:v>1955</c:v>
                </c:pt>
                <c:pt idx="692">
                  <c:v>1980</c:v>
                </c:pt>
                <c:pt idx="693">
                  <c:v>1029</c:v>
                </c:pt>
                <c:pt idx="694">
                  <c:v>1436</c:v>
                </c:pt>
                <c:pt idx="695">
                  <c:v>1163</c:v>
                </c:pt>
                <c:pt idx="696">
                  <c:v>1956</c:v>
                </c:pt>
                <c:pt idx="697">
                  <c:v>1228</c:v>
                </c:pt>
                <c:pt idx="698">
                  <c:v>1281</c:v>
                </c:pt>
                <c:pt idx="699">
                  <c:v>1457</c:v>
                </c:pt>
                <c:pt idx="700">
                  <c:v>1603</c:v>
                </c:pt>
                <c:pt idx="701">
                  <c:v>1808</c:v>
                </c:pt>
                <c:pt idx="702">
                  <c:v>1855</c:v>
                </c:pt>
                <c:pt idx="703">
                  <c:v>1170</c:v>
                </c:pt>
                <c:pt idx="704">
                  <c:v>1213</c:v>
                </c:pt>
                <c:pt idx="705">
                  <c:v>1562</c:v>
                </c:pt>
                <c:pt idx="706">
                  <c:v>1957</c:v>
                </c:pt>
                <c:pt idx="707">
                  <c:v>1985</c:v>
                </c:pt>
                <c:pt idx="708">
                  <c:v>1096</c:v>
                </c:pt>
                <c:pt idx="709">
                  <c:v>1199</c:v>
                </c:pt>
                <c:pt idx="710">
                  <c:v>1261</c:v>
                </c:pt>
                <c:pt idx="711">
                  <c:v>1348</c:v>
                </c:pt>
                <c:pt idx="712">
                  <c:v>1360</c:v>
                </c:pt>
                <c:pt idx="713">
                  <c:v>1559</c:v>
                </c:pt>
                <c:pt idx="714">
                  <c:v>1733</c:v>
                </c:pt>
                <c:pt idx="715">
                  <c:v>1743</c:v>
                </c:pt>
                <c:pt idx="716">
                  <c:v>1868</c:v>
                </c:pt>
                <c:pt idx="717">
                  <c:v>1564</c:v>
                </c:pt>
                <c:pt idx="718">
                  <c:v>1116</c:v>
                </c:pt>
                <c:pt idx="719">
                  <c:v>1149</c:v>
                </c:pt>
                <c:pt idx="720">
                  <c:v>1182</c:v>
                </c:pt>
                <c:pt idx="721">
                  <c:v>1258</c:v>
                </c:pt>
                <c:pt idx="722">
                  <c:v>1371</c:v>
                </c:pt>
                <c:pt idx="723">
                  <c:v>1405</c:v>
                </c:pt>
                <c:pt idx="724">
                  <c:v>1450</c:v>
                </c:pt>
                <c:pt idx="725">
                  <c:v>1540</c:v>
                </c:pt>
                <c:pt idx="726">
                  <c:v>1615</c:v>
                </c:pt>
                <c:pt idx="727">
                  <c:v>1639</c:v>
                </c:pt>
                <c:pt idx="728">
                  <c:v>1661</c:v>
                </c:pt>
                <c:pt idx="729">
                  <c:v>1804</c:v>
                </c:pt>
                <c:pt idx="730">
                  <c:v>1807</c:v>
                </c:pt>
                <c:pt idx="731">
                  <c:v>1909</c:v>
                </c:pt>
                <c:pt idx="732">
                  <c:v>1076</c:v>
                </c:pt>
                <c:pt idx="733">
                  <c:v>1080</c:v>
                </c:pt>
                <c:pt idx="734">
                  <c:v>1051</c:v>
                </c:pt>
                <c:pt idx="735">
                  <c:v>1060</c:v>
                </c:pt>
                <c:pt idx="736">
                  <c:v>1064</c:v>
                </c:pt>
                <c:pt idx="737">
                  <c:v>1070</c:v>
                </c:pt>
                <c:pt idx="738">
                  <c:v>1288</c:v>
                </c:pt>
                <c:pt idx="739">
                  <c:v>1304</c:v>
                </c:pt>
                <c:pt idx="740">
                  <c:v>1356</c:v>
                </c:pt>
                <c:pt idx="741">
                  <c:v>1560</c:v>
                </c:pt>
                <c:pt idx="742">
                  <c:v>1575</c:v>
                </c:pt>
                <c:pt idx="743">
                  <c:v>1577</c:v>
                </c:pt>
                <c:pt idx="744">
                  <c:v>1688</c:v>
                </c:pt>
                <c:pt idx="745">
                  <c:v>1725</c:v>
                </c:pt>
                <c:pt idx="746">
                  <c:v>1375</c:v>
                </c:pt>
                <c:pt idx="747">
                  <c:v>1402</c:v>
                </c:pt>
                <c:pt idx="748">
                  <c:v>1403</c:v>
                </c:pt>
                <c:pt idx="749">
                  <c:v>1524</c:v>
                </c:pt>
                <c:pt idx="750">
                  <c:v>1569</c:v>
                </c:pt>
                <c:pt idx="751">
                  <c:v>1600</c:v>
                </c:pt>
                <c:pt idx="752">
                  <c:v>1827</c:v>
                </c:pt>
                <c:pt idx="753">
                  <c:v>1927</c:v>
                </c:pt>
                <c:pt idx="754">
                  <c:v>1938</c:v>
                </c:pt>
                <c:pt idx="755">
                  <c:v>1084</c:v>
                </c:pt>
                <c:pt idx="756">
                  <c:v>1097</c:v>
                </c:pt>
                <c:pt idx="757">
                  <c:v>1206</c:v>
                </c:pt>
                <c:pt idx="758">
                  <c:v>1249</c:v>
                </c:pt>
                <c:pt idx="759">
                  <c:v>1278</c:v>
                </c:pt>
                <c:pt idx="760">
                  <c:v>1307</c:v>
                </c:pt>
                <c:pt idx="761">
                  <c:v>1378</c:v>
                </c:pt>
                <c:pt idx="762">
                  <c:v>1451</c:v>
                </c:pt>
                <c:pt idx="763">
                  <c:v>1470</c:v>
                </c:pt>
                <c:pt idx="764">
                  <c:v>1511</c:v>
                </c:pt>
                <c:pt idx="765">
                  <c:v>1542</c:v>
                </c:pt>
                <c:pt idx="766">
                  <c:v>1597</c:v>
                </c:pt>
                <c:pt idx="767">
                  <c:v>1637</c:v>
                </c:pt>
                <c:pt idx="768">
                  <c:v>1642</c:v>
                </c:pt>
                <c:pt idx="769">
                  <c:v>1678</c:v>
                </c:pt>
                <c:pt idx="770">
                  <c:v>1687</c:v>
                </c:pt>
                <c:pt idx="771">
                  <c:v>1882</c:v>
                </c:pt>
                <c:pt idx="772">
                  <c:v>1898</c:v>
                </c:pt>
                <c:pt idx="773">
                  <c:v>1005</c:v>
                </c:pt>
                <c:pt idx="774">
                  <c:v>1037</c:v>
                </c:pt>
                <c:pt idx="775">
                  <c:v>1081</c:v>
                </c:pt>
                <c:pt idx="776">
                  <c:v>1459</c:v>
                </c:pt>
                <c:pt idx="777">
                  <c:v>1535</c:v>
                </c:pt>
                <c:pt idx="778">
                  <c:v>1601</c:v>
                </c:pt>
                <c:pt idx="779">
                  <c:v>1602</c:v>
                </c:pt>
                <c:pt idx="780">
                  <c:v>1644</c:v>
                </c:pt>
                <c:pt idx="781">
                  <c:v>1674</c:v>
                </c:pt>
                <c:pt idx="782">
                  <c:v>1758</c:v>
                </c:pt>
                <c:pt idx="783">
                  <c:v>1759</c:v>
                </c:pt>
                <c:pt idx="784">
                  <c:v>1823</c:v>
                </c:pt>
                <c:pt idx="785">
                  <c:v>1870</c:v>
                </c:pt>
                <c:pt idx="786">
                  <c:v>1891</c:v>
                </c:pt>
                <c:pt idx="787">
                  <c:v>1899</c:v>
                </c:pt>
                <c:pt idx="788">
                  <c:v>1746</c:v>
                </c:pt>
                <c:pt idx="789">
                  <c:v>1830</c:v>
                </c:pt>
                <c:pt idx="790">
                  <c:v>1832</c:v>
                </c:pt>
                <c:pt idx="791">
                  <c:v>1409</c:v>
                </c:pt>
                <c:pt idx="792">
                  <c:v>1489</c:v>
                </c:pt>
                <c:pt idx="793">
                  <c:v>1625</c:v>
                </c:pt>
                <c:pt idx="794">
                  <c:v>1843</c:v>
                </c:pt>
                <c:pt idx="795">
                  <c:v>1306</c:v>
                </c:pt>
                <c:pt idx="796">
                  <c:v>1003</c:v>
                </c:pt>
                <c:pt idx="797">
                  <c:v>1049</c:v>
                </c:pt>
                <c:pt idx="798">
                  <c:v>1331</c:v>
                </c:pt>
                <c:pt idx="799">
                  <c:v>1704</c:v>
                </c:pt>
                <c:pt idx="800">
                  <c:v>1007</c:v>
                </c:pt>
                <c:pt idx="801">
                  <c:v>1073</c:v>
                </c:pt>
                <c:pt idx="802">
                  <c:v>1177</c:v>
                </c:pt>
                <c:pt idx="803">
                  <c:v>1349</c:v>
                </c:pt>
                <c:pt idx="804">
                  <c:v>1454</c:v>
                </c:pt>
                <c:pt idx="805">
                  <c:v>1465</c:v>
                </c:pt>
                <c:pt idx="806">
                  <c:v>1499</c:v>
                </c:pt>
                <c:pt idx="807">
                  <c:v>1522</c:v>
                </c:pt>
                <c:pt idx="808">
                  <c:v>1533</c:v>
                </c:pt>
                <c:pt idx="809">
                  <c:v>1541</c:v>
                </c:pt>
                <c:pt idx="810">
                  <c:v>1570</c:v>
                </c:pt>
                <c:pt idx="811">
                  <c:v>1616</c:v>
                </c:pt>
                <c:pt idx="812">
                  <c:v>1619</c:v>
                </c:pt>
                <c:pt idx="813">
                  <c:v>1632</c:v>
                </c:pt>
                <c:pt idx="814">
                  <c:v>1654</c:v>
                </c:pt>
                <c:pt idx="815">
                  <c:v>1926</c:v>
                </c:pt>
                <c:pt idx="816">
                  <c:v>1221</c:v>
                </c:pt>
                <c:pt idx="817">
                  <c:v>1335</c:v>
                </c:pt>
                <c:pt idx="818">
                  <c:v>1880</c:v>
                </c:pt>
                <c:pt idx="819">
                  <c:v>1327</c:v>
                </c:pt>
                <c:pt idx="820">
                  <c:v>1145</c:v>
                </c:pt>
                <c:pt idx="821">
                  <c:v>1242</c:v>
                </c:pt>
                <c:pt idx="822">
                  <c:v>1428</c:v>
                </c:pt>
                <c:pt idx="823">
                  <c:v>1556</c:v>
                </c:pt>
                <c:pt idx="824">
                  <c:v>1593</c:v>
                </c:pt>
                <c:pt idx="825">
                  <c:v>1656</c:v>
                </c:pt>
                <c:pt idx="826">
                  <c:v>1750</c:v>
                </c:pt>
                <c:pt idx="827">
                  <c:v>1822</c:v>
                </c:pt>
                <c:pt idx="828">
                  <c:v>1959</c:v>
                </c:pt>
                <c:pt idx="829">
                  <c:v>1139</c:v>
                </c:pt>
                <c:pt idx="830">
                  <c:v>1478</c:v>
                </c:pt>
                <c:pt idx="831">
                  <c:v>1583</c:v>
                </c:pt>
                <c:pt idx="832">
                  <c:v>1889</c:v>
                </c:pt>
                <c:pt idx="833">
                  <c:v>1048</c:v>
                </c:pt>
                <c:pt idx="834">
                  <c:v>1133</c:v>
                </c:pt>
                <c:pt idx="835">
                  <c:v>1244</c:v>
                </c:pt>
                <c:pt idx="836">
                  <c:v>1347</c:v>
                </c:pt>
                <c:pt idx="837">
                  <c:v>1441</c:v>
                </c:pt>
                <c:pt idx="838">
                  <c:v>1449</c:v>
                </c:pt>
                <c:pt idx="839">
                  <c:v>1472</c:v>
                </c:pt>
                <c:pt idx="840">
                  <c:v>1514</c:v>
                </c:pt>
                <c:pt idx="841">
                  <c:v>1519</c:v>
                </c:pt>
                <c:pt idx="842">
                  <c:v>1561</c:v>
                </c:pt>
                <c:pt idx="843">
                  <c:v>1659</c:v>
                </c:pt>
                <c:pt idx="844">
                  <c:v>1722</c:v>
                </c:pt>
                <c:pt idx="845">
                  <c:v>1775</c:v>
                </c:pt>
                <c:pt idx="846">
                  <c:v>1816</c:v>
                </c:pt>
                <c:pt idx="847">
                  <c:v>1838</c:v>
                </c:pt>
                <c:pt idx="848">
                  <c:v>1841</c:v>
                </c:pt>
                <c:pt idx="849">
                  <c:v>1874</c:v>
                </c:pt>
                <c:pt idx="850">
                  <c:v>1881</c:v>
                </c:pt>
                <c:pt idx="851">
                  <c:v>1951</c:v>
                </c:pt>
                <c:pt idx="852">
                  <c:v>1989</c:v>
                </c:pt>
                <c:pt idx="853">
                  <c:v>1999</c:v>
                </c:pt>
                <c:pt idx="854">
                  <c:v>1028</c:v>
                </c:pt>
                <c:pt idx="855">
                  <c:v>1176</c:v>
                </c:pt>
                <c:pt idx="856">
                  <c:v>1178</c:v>
                </c:pt>
                <c:pt idx="857">
                  <c:v>1246</c:v>
                </c:pt>
                <c:pt idx="858">
                  <c:v>1287</c:v>
                </c:pt>
                <c:pt idx="859">
                  <c:v>1321</c:v>
                </c:pt>
                <c:pt idx="860">
                  <c:v>1494</c:v>
                </c:pt>
                <c:pt idx="861">
                  <c:v>1646</c:v>
                </c:pt>
                <c:pt idx="862">
                  <c:v>1872</c:v>
                </c:pt>
                <c:pt idx="863">
                  <c:v>1896</c:v>
                </c:pt>
                <c:pt idx="864">
                  <c:v>1277</c:v>
                </c:pt>
                <c:pt idx="865">
                  <c:v>1316</c:v>
                </c:pt>
                <c:pt idx="866">
                  <c:v>1858</c:v>
                </c:pt>
                <c:pt idx="867">
                  <c:v>1941</c:v>
                </c:pt>
                <c:pt idx="868">
                  <c:v>1416</c:v>
                </c:pt>
                <c:pt idx="869">
                  <c:v>1555</c:v>
                </c:pt>
                <c:pt idx="870">
                  <c:v>1643</c:v>
                </c:pt>
                <c:pt idx="871">
                  <c:v>1672</c:v>
                </c:pt>
                <c:pt idx="872">
                  <c:v>1939</c:v>
                </c:pt>
                <c:pt idx="873">
                  <c:v>1263</c:v>
                </c:pt>
                <c:pt idx="874">
                  <c:v>1446</c:v>
                </c:pt>
                <c:pt idx="875">
                  <c:v>1036</c:v>
                </c:pt>
                <c:pt idx="876">
                  <c:v>1108</c:v>
                </c:pt>
                <c:pt idx="877">
                  <c:v>1480</c:v>
                </c:pt>
                <c:pt idx="878">
                  <c:v>1825</c:v>
                </c:pt>
                <c:pt idx="879">
                  <c:v>1894</c:v>
                </c:pt>
                <c:pt idx="880">
                  <c:v>1445</c:v>
                </c:pt>
                <c:pt idx="881">
                  <c:v>1861</c:v>
                </c:pt>
                <c:pt idx="882">
                  <c:v>1940</c:v>
                </c:pt>
                <c:pt idx="883">
                  <c:v>1035</c:v>
                </c:pt>
                <c:pt idx="884">
                  <c:v>1137</c:v>
                </c:pt>
                <c:pt idx="885">
                  <c:v>1207</c:v>
                </c:pt>
                <c:pt idx="886">
                  <c:v>1370</c:v>
                </c:pt>
                <c:pt idx="887">
                  <c:v>1628</c:v>
                </c:pt>
                <c:pt idx="888">
                  <c:v>1653</c:v>
                </c:pt>
                <c:pt idx="889">
                  <c:v>1873</c:v>
                </c:pt>
                <c:pt idx="890">
                  <c:v>1937</c:v>
                </c:pt>
                <c:pt idx="891">
                  <c:v>1975</c:v>
                </c:pt>
                <c:pt idx="892">
                  <c:v>1117</c:v>
                </c:pt>
                <c:pt idx="893">
                  <c:v>1421</c:v>
                </c:pt>
                <c:pt idx="894">
                  <c:v>1452</c:v>
                </c:pt>
                <c:pt idx="895">
                  <c:v>1590</c:v>
                </c:pt>
                <c:pt idx="896">
                  <c:v>1943</c:v>
                </c:pt>
                <c:pt idx="897">
                  <c:v>1146</c:v>
                </c:pt>
                <c:pt idx="898">
                  <c:v>1374</c:v>
                </c:pt>
                <c:pt idx="899">
                  <c:v>1504</c:v>
                </c:pt>
                <c:pt idx="900">
                  <c:v>1945</c:v>
                </c:pt>
                <c:pt idx="901">
                  <c:v>1027</c:v>
                </c:pt>
                <c:pt idx="902">
                  <c:v>1132</c:v>
                </c:pt>
                <c:pt idx="903">
                  <c:v>1223</c:v>
                </c:pt>
                <c:pt idx="904">
                  <c:v>1412</c:v>
                </c:pt>
                <c:pt idx="905">
                  <c:v>1417</c:v>
                </c:pt>
                <c:pt idx="906">
                  <c:v>1430</c:v>
                </c:pt>
                <c:pt idx="907">
                  <c:v>1663</c:v>
                </c:pt>
                <c:pt idx="908">
                  <c:v>1396</c:v>
                </c:pt>
                <c:pt idx="909">
                  <c:v>1621</c:v>
                </c:pt>
                <c:pt idx="910">
                  <c:v>1017</c:v>
                </c:pt>
                <c:pt idx="911">
                  <c:v>1202</c:v>
                </c:pt>
                <c:pt idx="912">
                  <c:v>1424</c:v>
                </c:pt>
                <c:pt idx="913">
                  <c:v>1431</c:v>
                </c:pt>
                <c:pt idx="914">
                  <c:v>1525</c:v>
                </c:pt>
                <c:pt idx="915">
                  <c:v>1604</c:v>
                </c:pt>
                <c:pt idx="916">
                  <c:v>1751</c:v>
                </c:pt>
                <c:pt idx="917">
                  <c:v>1770</c:v>
                </c:pt>
                <c:pt idx="918">
                  <c:v>1820</c:v>
                </c:pt>
                <c:pt idx="919">
                  <c:v>1852</c:v>
                </c:pt>
                <c:pt idx="920">
                  <c:v>1869</c:v>
                </c:pt>
                <c:pt idx="921">
                  <c:v>1960</c:v>
                </c:pt>
                <c:pt idx="922">
                  <c:v>1536</c:v>
                </c:pt>
                <c:pt idx="923">
                  <c:v>1168</c:v>
                </c:pt>
                <c:pt idx="924">
                  <c:v>1191</c:v>
                </c:pt>
                <c:pt idx="925">
                  <c:v>1361</c:v>
                </c:pt>
                <c:pt idx="926">
                  <c:v>1447</c:v>
                </c:pt>
                <c:pt idx="927">
                  <c:v>1547</c:v>
                </c:pt>
                <c:pt idx="928">
                  <c:v>1948</c:v>
                </c:pt>
                <c:pt idx="929">
                  <c:v>1962</c:v>
                </c:pt>
                <c:pt idx="930">
                  <c:v>1172</c:v>
                </c:pt>
                <c:pt idx="931">
                  <c:v>1226</c:v>
                </c:pt>
                <c:pt idx="932">
                  <c:v>1406</c:v>
                </c:pt>
                <c:pt idx="933">
                  <c:v>1787</c:v>
                </c:pt>
                <c:pt idx="934">
                  <c:v>1487</c:v>
                </c:pt>
                <c:pt idx="935">
                  <c:v>1747</c:v>
                </c:pt>
                <c:pt idx="936">
                  <c:v>1818</c:v>
                </c:pt>
                <c:pt idx="937">
                  <c:v>1143</c:v>
                </c:pt>
                <c:pt idx="938">
                  <c:v>1313</c:v>
                </c:pt>
                <c:pt idx="939">
                  <c:v>1389</c:v>
                </c:pt>
                <c:pt idx="940">
                  <c:v>1458</c:v>
                </c:pt>
                <c:pt idx="941">
                  <c:v>1671</c:v>
                </c:pt>
                <c:pt idx="942">
                  <c:v>1696</c:v>
                </c:pt>
                <c:pt idx="943">
                  <c:v>1708</c:v>
                </c:pt>
                <c:pt idx="944">
                  <c:v>1732</c:v>
                </c:pt>
                <c:pt idx="945">
                  <c:v>1837</c:v>
                </c:pt>
                <c:pt idx="946">
                  <c:v>1910</c:v>
                </c:pt>
                <c:pt idx="947">
                  <c:v>1018</c:v>
                </c:pt>
                <c:pt idx="948">
                  <c:v>1026</c:v>
                </c:pt>
                <c:pt idx="949">
                  <c:v>1054</c:v>
                </c:pt>
                <c:pt idx="950">
                  <c:v>1183</c:v>
                </c:pt>
                <c:pt idx="951">
                  <c:v>1432</c:v>
                </c:pt>
                <c:pt idx="952">
                  <c:v>1468</c:v>
                </c:pt>
                <c:pt idx="953">
                  <c:v>1850</c:v>
                </c:pt>
                <c:pt idx="954">
                  <c:v>1928</c:v>
                </c:pt>
                <c:pt idx="955">
                  <c:v>1010</c:v>
                </c:pt>
                <c:pt idx="956">
                  <c:v>1150</c:v>
                </c:pt>
                <c:pt idx="957">
                  <c:v>1917</c:v>
                </c:pt>
                <c:pt idx="958">
                  <c:v>1067</c:v>
                </c:pt>
                <c:pt idx="959">
                  <c:v>1103</c:v>
                </c:pt>
                <c:pt idx="960">
                  <c:v>1290</c:v>
                </c:pt>
                <c:pt idx="961">
                  <c:v>1291</c:v>
                </c:pt>
                <c:pt idx="962">
                  <c:v>1435</c:v>
                </c:pt>
                <c:pt idx="963">
                  <c:v>1438</c:v>
                </c:pt>
                <c:pt idx="964">
                  <c:v>1467</c:v>
                </c:pt>
                <c:pt idx="965">
                  <c:v>1705</c:v>
                </c:pt>
                <c:pt idx="966">
                  <c:v>1964</c:v>
                </c:pt>
                <c:pt idx="967">
                  <c:v>1475</c:v>
                </c:pt>
                <c:pt idx="968">
                  <c:v>1165</c:v>
                </c:pt>
                <c:pt idx="969">
                  <c:v>1275</c:v>
                </c:pt>
                <c:pt idx="970">
                  <c:v>1648</c:v>
                </c:pt>
                <c:pt idx="971">
                  <c:v>1993</c:v>
                </c:pt>
                <c:pt idx="972">
                  <c:v>1800</c:v>
                </c:pt>
                <c:pt idx="973">
                  <c:v>1888</c:v>
                </c:pt>
                <c:pt idx="974">
                  <c:v>1918</c:v>
                </c:pt>
                <c:pt idx="975">
                  <c:v>1994</c:v>
                </c:pt>
                <c:pt idx="976">
                  <c:v>1055</c:v>
                </c:pt>
                <c:pt idx="977">
                  <c:v>1128</c:v>
                </c:pt>
                <c:pt idx="978">
                  <c:v>1414</c:v>
                </c:pt>
                <c:pt idx="979">
                  <c:v>1463</c:v>
                </c:pt>
                <c:pt idx="980">
                  <c:v>1486</c:v>
                </c:pt>
                <c:pt idx="981">
                  <c:v>1398</c:v>
                </c:pt>
                <c:pt idx="982">
                  <c:v>1200</c:v>
                </c:pt>
                <c:pt idx="983">
                  <c:v>1753</c:v>
                </c:pt>
                <c:pt idx="984">
                  <c:v>1411</c:v>
                </c:pt>
                <c:pt idx="985">
                  <c:v>1966</c:v>
                </c:pt>
                <c:pt idx="986">
                  <c:v>1112</c:v>
                </c:pt>
                <c:pt idx="987">
                  <c:v>1135</c:v>
                </c:pt>
                <c:pt idx="988">
                  <c:v>1469</c:v>
                </c:pt>
                <c:pt idx="989">
                  <c:v>1020</c:v>
                </c:pt>
                <c:pt idx="990">
                  <c:v>1113</c:v>
                </c:pt>
                <c:pt idx="991">
                  <c:v>1225</c:v>
                </c:pt>
                <c:pt idx="992">
                  <c:v>1368</c:v>
                </c:pt>
                <c:pt idx="993">
                  <c:v>1801</c:v>
                </c:pt>
                <c:pt idx="994">
                  <c:v>1022</c:v>
                </c:pt>
                <c:pt idx="995">
                  <c:v>1123</c:v>
                </c:pt>
                <c:pt idx="996">
                  <c:v>1148</c:v>
                </c:pt>
                <c:pt idx="997">
                  <c:v>1023</c:v>
                </c:pt>
                <c:pt idx="998">
                  <c:v>1102</c:v>
                </c:pt>
                <c:pt idx="999">
                  <c:v>1949</c:v>
                </c:pt>
              </c:numCache>
            </c:numRef>
          </c:cat>
          <c:val>
            <c:numRef>
              <c:f>Evaluation!$D$2:$D$1001</c:f>
              <c:numCache>
                <c:formatCode>General</c:formatCode>
                <c:ptCount val="10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9.9999999999999645E-2</c:v>
                </c:pt>
                <c:pt idx="24">
                  <c:v>9.9999999999999645E-2</c:v>
                </c:pt>
                <c:pt idx="25">
                  <c:v>9.9999999999999645E-2</c:v>
                </c:pt>
                <c:pt idx="26">
                  <c:v>9.9999999999999645E-2</c:v>
                </c:pt>
                <c:pt idx="27">
                  <c:v>9.9999999999999645E-2</c:v>
                </c:pt>
                <c:pt idx="28">
                  <c:v>9.9999999999999645E-2</c:v>
                </c:pt>
                <c:pt idx="29">
                  <c:v>9.9999999999999645E-2</c:v>
                </c:pt>
                <c:pt idx="30">
                  <c:v>9.9999999999999645E-2</c:v>
                </c:pt>
                <c:pt idx="31">
                  <c:v>9.9999999999999645E-2</c:v>
                </c:pt>
                <c:pt idx="32">
                  <c:v>9.9999999999999645E-2</c:v>
                </c:pt>
                <c:pt idx="33">
                  <c:v>9.9999999999999645E-2</c:v>
                </c:pt>
                <c:pt idx="34">
                  <c:v>9.9999999999999645E-2</c:v>
                </c:pt>
                <c:pt idx="35">
                  <c:v>9.9999999999999645E-2</c:v>
                </c:pt>
                <c:pt idx="36">
                  <c:v>9.9999999999999645E-2</c:v>
                </c:pt>
                <c:pt idx="37">
                  <c:v>9.9999999999999645E-2</c:v>
                </c:pt>
                <c:pt idx="38">
                  <c:v>9.9999999999999645E-2</c:v>
                </c:pt>
                <c:pt idx="39">
                  <c:v>9.9999999999999645E-2</c:v>
                </c:pt>
                <c:pt idx="40">
                  <c:v>9.9999999999999645E-2</c:v>
                </c:pt>
                <c:pt idx="41">
                  <c:v>9.9999999999999645E-2</c:v>
                </c:pt>
                <c:pt idx="42">
                  <c:v>0.10000000000000053</c:v>
                </c:pt>
                <c:pt idx="43">
                  <c:v>0.10000000000000053</c:v>
                </c:pt>
                <c:pt idx="44">
                  <c:v>0.10000000000000053</c:v>
                </c:pt>
                <c:pt idx="45">
                  <c:v>0.10000000000000053</c:v>
                </c:pt>
                <c:pt idx="46">
                  <c:v>0.10000000000000053</c:v>
                </c:pt>
                <c:pt idx="47">
                  <c:v>0.10000000000000053</c:v>
                </c:pt>
                <c:pt idx="48">
                  <c:v>0.10000000000000053</c:v>
                </c:pt>
                <c:pt idx="49">
                  <c:v>0.10000000000000053</c:v>
                </c:pt>
                <c:pt idx="50">
                  <c:v>0.10000000000000053</c:v>
                </c:pt>
                <c:pt idx="51">
                  <c:v>0.10000000000000053</c:v>
                </c:pt>
                <c:pt idx="52">
                  <c:v>0.19999999999999929</c:v>
                </c:pt>
                <c:pt idx="53">
                  <c:v>0.19999999999999973</c:v>
                </c:pt>
                <c:pt idx="54">
                  <c:v>0.20000000000000018</c:v>
                </c:pt>
                <c:pt idx="55">
                  <c:v>0.20000000000000018</c:v>
                </c:pt>
                <c:pt idx="56">
                  <c:v>0.20000000000000018</c:v>
                </c:pt>
                <c:pt idx="57">
                  <c:v>0.20000000000000018</c:v>
                </c:pt>
                <c:pt idx="58">
                  <c:v>0.20000000000000018</c:v>
                </c:pt>
                <c:pt idx="59">
                  <c:v>0.20000000000000018</c:v>
                </c:pt>
                <c:pt idx="60">
                  <c:v>0.20000000000000018</c:v>
                </c:pt>
                <c:pt idx="61">
                  <c:v>0.20000000000000018</c:v>
                </c:pt>
                <c:pt idx="62">
                  <c:v>0.20000000000000018</c:v>
                </c:pt>
                <c:pt idx="63">
                  <c:v>0.20000000000000018</c:v>
                </c:pt>
                <c:pt idx="64">
                  <c:v>0.20000000000000018</c:v>
                </c:pt>
                <c:pt idx="65">
                  <c:v>0.20000000000000018</c:v>
                </c:pt>
                <c:pt idx="66">
                  <c:v>0.20000000000000018</c:v>
                </c:pt>
                <c:pt idx="67">
                  <c:v>0.20000000000000018</c:v>
                </c:pt>
                <c:pt idx="68">
                  <c:v>0.20000000000000018</c:v>
                </c:pt>
                <c:pt idx="69">
                  <c:v>0.20000000000000018</c:v>
                </c:pt>
                <c:pt idx="70">
                  <c:v>0.20000000000000018</c:v>
                </c:pt>
                <c:pt idx="71">
                  <c:v>0.20000000000000018</c:v>
                </c:pt>
                <c:pt idx="72">
                  <c:v>0.20000000000000018</c:v>
                </c:pt>
                <c:pt idx="73">
                  <c:v>0.20000000000000018</c:v>
                </c:pt>
                <c:pt idx="74">
                  <c:v>0.20000000000000018</c:v>
                </c:pt>
                <c:pt idx="75">
                  <c:v>0.20000000000000018</c:v>
                </c:pt>
                <c:pt idx="76">
                  <c:v>0.20000000000000018</c:v>
                </c:pt>
                <c:pt idx="77">
                  <c:v>0.20000000000000018</c:v>
                </c:pt>
                <c:pt idx="78">
                  <c:v>0.20000000000000018</c:v>
                </c:pt>
                <c:pt idx="79">
                  <c:v>0.20000000000000018</c:v>
                </c:pt>
                <c:pt idx="80">
                  <c:v>0.20000000000000018</c:v>
                </c:pt>
                <c:pt idx="81">
                  <c:v>0.20000000000000018</c:v>
                </c:pt>
                <c:pt idx="82">
                  <c:v>0.20000000000000018</c:v>
                </c:pt>
                <c:pt idx="83">
                  <c:v>0.20000000000000018</c:v>
                </c:pt>
                <c:pt idx="84">
                  <c:v>0.20000000000000018</c:v>
                </c:pt>
                <c:pt idx="85">
                  <c:v>0.29999999999999982</c:v>
                </c:pt>
                <c:pt idx="86">
                  <c:v>0.29999999999999982</c:v>
                </c:pt>
                <c:pt idx="87">
                  <c:v>0.29999999999999982</c:v>
                </c:pt>
                <c:pt idx="88">
                  <c:v>0.29999999999999982</c:v>
                </c:pt>
                <c:pt idx="89">
                  <c:v>0.29999999999999982</c:v>
                </c:pt>
                <c:pt idx="90">
                  <c:v>0.29999999999999982</c:v>
                </c:pt>
                <c:pt idx="91">
                  <c:v>0.29999999999999982</c:v>
                </c:pt>
                <c:pt idx="92">
                  <c:v>0.29999999999999982</c:v>
                </c:pt>
                <c:pt idx="93">
                  <c:v>0.29999999999999982</c:v>
                </c:pt>
                <c:pt idx="94">
                  <c:v>0.29999999999999982</c:v>
                </c:pt>
                <c:pt idx="95">
                  <c:v>0.29999999999999982</c:v>
                </c:pt>
                <c:pt idx="96">
                  <c:v>0.29999999999999982</c:v>
                </c:pt>
                <c:pt idx="97">
                  <c:v>0.29999999999999982</c:v>
                </c:pt>
                <c:pt idx="98">
                  <c:v>0.29999999999999982</c:v>
                </c:pt>
                <c:pt idx="99">
                  <c:v>0.29999999999999982</c:v>
                </c:pt>
                <c:pt idx="100">
                  <c:v>0.29999999999999982</c:v>
                </c:pt>
                <c:pt idx="101">
                  <c:v>0.29999999999999982</c:v>
                </c:pt>
                <c:pt idx="102">
                  <c:v>0.29999999999999982</c:v>
                </c:pt>
                <c:pt idx="103">
                  <c:v>0.29999999999999982</c:v>
                </c:pt>
                <c:pt idx="104">
                  <c:v>0.29999999999999982</c:v>
                </c:pt>
                <c:pt idx="105">
                  <c:v>0.29999999999999982</c:v>
                </c:pt>
                <c:pt idx="106">
                  <c:v>0.29999999999999982</c:v>
                </c:pt>
                <c:pt idx="107">
                  <c:v>0.29999999999999982</c:v>
                </c:pt>
                <c:pt idx="108">
                  <c:v>0.29999999999999982</c:v>
                </c:pt>
                <c:pt idx="109">
                  <c:v>0.29999999999999982</c:v>
                </c:pt>
                <c:pt idx="110">
                  <c:v>0.29999999999999982</c:v>
                </c:pt>
                <c:pt idx="111">
                  <c:v>0.29999999999999982</c:v>
                </c:pt>
                <c:pt idx="112">
                  <c:v>0.30000000000000027</c:v>
                </c:pt>
                <c:pt idx="113">
                  <c:v>0.30000000000000027</c:v>
                </c:pt>
                <c:pt idx="114">
                  <c:v>0.30000000000000071</c:v>
                </c:pt>
                <c:pt idx="115">
                  <c:v>0.30000000000000071</c:v>
                </c:pt>
                <c:pt idx="116">
                  <c:v>0.30000000000000071</c:v>
                </c:pt>
                <c:pt idx="117">
                  <c:v>0.30000000000000071</c:v>
                </c:pt>
                <c:pt idx="118">
                  <c:v>0.39999999999999947</c:v>
                </c:pt>
                <c:pt idx="119">
                  <c:v>0.39999999999999947</c:v>
                </c:pt>
                <c:pt idx="120">
                  <c:v>0.39999999999999947</c:v>
                </c:pt>
                <c:pt idx="121">
                  <c:v>0.39999999999999947</c:v>
                </c:pt>
                <c:pt idx="122">
                  <c:v>0.39999999999999947</c:v>
                </c:pt>
                <c:pt idx="123">
                  <c:v>0.39999999999999947</c:v>
                </c:pt>
                <c:pt idx="124">
                  <c:v>0.39999999999999947</c:v>
                </c:pt>
                <c:pt idx="125">
                  <c:v>0.39999999999999947</c:v>
                </c:pt>
                <c:pt idx="126">
                  <c:v>0.39999999999999947</c:v>
                </c:pt>
                <c:pt idx="127">
                  <c:v>0.39999999999999947</c:v>
                </c:pt>
                <c:pt idx="128">
                  <c:v>0.39999999999999947</c:v>
                </c:pt>
                <c:pt idx="129">
                  <c:v>0.39999999999999947</c:v>
                </c:pt>
                <c:pt idx="130">
                  <c:v>0.39999999999999947</c:v>
                </c:pt>
                <c:pt idx="131">
                  <c:v>0.39999999999999947</c:v>
                </c:pt>
                <c:pt idx="132">
                  <c:v>0.39999999999999947</c:v>
                </c:pt>
                <c:pt idx="133">
                  <c:v>0.39999999999999991</c:v>
                </c:pt>
                <c:pt idx="134">
                  <c:v>0.40000000000000036</c:v>
                </c:pt>
                <c:pt idx="135">
                  <c:v>0.40000000000000036</c:v>
                </c:pt>
                <c:pt idx="136">
                  <c:v>0.40000000000000036</c:v>
                </c:pt>
                <c:pt idx="137">
                  <c:v>0.40000000000000036</c:v>
                </c:pt>
                <c:pt idx="138">
                  <c:v>0.40000000000000036</c:v>
                </c:pt>
                <c:pt idx="139">
                  <c:v>0.40000000000000036</c:v>
                </c:pt>
                <c:pt idx="140">
                  <c:v>0.40000000000000036</c:v>
                </c:pt>
                <c:pt idx="141">
                  <c:v>0.40000000000000036</c:v>
                </c:pt>
                <c:pt idx="142">
                  <c:v>0.40000000000000036</c:v>
                </c:pt>
                <c:pt idx="143">
                  <c:v>0.40000000000000036</c:v>
                </c:pt>
                <c:pt idx="144">
                  <c:v>0.40000000000000036</c:v>
                </c:pt>
                <c:pt idx="145">
                  <c:v>0.40000000000000036</c:v>
                </c:pt>
                <c:pt idx="146">
                  <c:v>0.40000000000000036</c:v>
                </c:pt>
                <c:pt idx="147">
                  <c:v>0.40000000000000036</c:v>
                </c:pt>
                <c:pt idx="148">
                  <c:v>0.40000000000000036</c:v>
                </c:pt>
                <c:pt idx="149">
                  <c:v>0.40000000000000036</c:v>
                </c:pt>
                <c:pt idx="150">
                  <c:v>0.40000000000000036</c:v>
                </c:pt>
                <c:pt idx="151">
                  <c:v>0.40000000000000036</c:v>
                </c:pt>
                <c:pt idx="152">
                  <c:v>0.40000000000000036</c:v>
                </c:pt>
                <c:pt idx="153">
                  <c:v>0.40000000000000036</c:v>
                </c:pt>
                <c:pt idx="154">
                  <c:v>0.49999999999999956</c:v>
                </c:pt>
                <c:pt idx="155">
                  <c:v>0.49999999999999956</c:v>
                </c:pt>
                <c:pt idx="156">
                  <c:v>0.5</c:v>
                </c:pt>
                <c:pt idx="157">
                  <c:v>0.5</c:v>
                </c:pt>
                <c:pt idx="158">
                  <c:v>0.5</c:v>
                </c:pt>
                <c:pt idx="159">
                  <c:v>0.5</c:v>
                </c:pt>
                <c:pt idx="160">
                  <c:v>0.5</c:v>
                </c:pt>
                <c:pt idx="161">
                  <c:v>0.5</c:v>
                </c:pt>
                <c:pt idx="162">
                  <c:v>0.5</c:v>
                </c:pt>
                <c:pt idx="163">
                  <c:v>0.5</c:v>
                </c:pt>
                <c:pt idx="164">
                  <c:v>0.5</c:v>
                </c:pt>
                <c:pt idx="165">
                  <c:v>0.5</c:v>
                </c:pt>
                <c:pt idx="166">
                  <c:v>0.5</c:v>
                </c:pt>
                <c:pt idx="167">
                  <c:v>0.5</c:v>
                </c:pt>
                <c:pt idx="168">
                  <c:v>0.5</c:v>
                </c:pt>
                <c:pt idx="169">
                  <c:v>0.5</c:v>
                </c:pt>
                <c:pt idx="170">
                  <c:v>0.5</c:v>
                </c:pt>
                <c:pt idx="171">
                  <c:v>0.5</c:v>
                </c:pt>
                <c:pt idx="172">
                  <c:v>0.5</c:v>
                </c:pt>
                <c:pt idx="173">
                  <c:v>0.5</c:v>
                </c:pt>
                <c:pt idx="174">
                  <c:v>0.5</c:v>
                </c:pt>
                <c:pt idx="175">
                  <c:v>0.5</c:v>
                </c:pt>
                <c:pt idx="176">
                  <c:v>0.5</c:v>
                </c:pt>
                <c:pt idx="177">
                  <c:v>0.5</c:v>
                </c:pt>
                <c:pt idx="178">
                  <c:v>0.5</c:v>
                </c:pt>
                <c:pt idx="179">
                  <c:v>0.5</c:v>
                </c:pt>
                <c:pt idx="180">
                  <c:v>0.5</c:v>
                </c:pt>
                <c:pt idx="181">
                  <c:v>0.5</c:v>
                </c:pt>
                <c:pt idx="182">
                  <c:v>0.5</c:v>
                </c:pt>
                <c:pt idx="183">
                  <c:v>0.59999999999999964</c:v>
                </c:pt>
                <c:pt idx="184">
                  <c:v>0.59999999999999964</c:v>
                </c:pt>
                <c:pt idx="185">
                  <c:v>0.59999999999999964</c:v>
                </c:pt>
                <c:pt idx="186">
                  <c:v>0.59999999999999964</c:v>
                </c:pt>
                <c:pt idx="187">
                  <c:v>0.59999999999999964</c:v>
                </c:pt>
                <c:pt idx="188">
                  <c:v>0.59999999999999964</c:v>
                </c:pt>
                <c:pt idx="189">
                  <c:v>0.59999999999999964</c:v>
                </c:pt>
                <c:pt idx="190">
                  <c:v>0.59999999999999964</c:v>
                </c:pt>
                <c:pt idx="191">
                  <c:v>0.59999999999999964</c:v>
                </c:pt>
                <c:pt idx="192">
                  <c:v>0.59999999999999964</c:v>
                </c:pt>
                <c:pt idx="193">
                  <c:v>0.59999999999999964</c:v>
                </c:pt>
                <c:pt idx="194">
                  <c:v>0.59999999999999964</c:v>
                </c:pt>
                <c:pt idx="195">
                  <c:v>0.59999999999999964</c:v>
                </c:pt>
                <c:pt idx="196">
                  <c:v>0.59999999999999964</c:v>
                </c:pt>
                <c:pt idx="197">
                  <c:v>0.60000000000000009</c:v>
                </c:pt>
                <c:pt idx="198">
                  <c:v>0.60000000000000009</c:v>
                </c:pt>
                <c:pt idx="199">
                  <c:v>0.60000000000000009</c:v>
                </c:pt>
                <c:pt idx="200">
                  <c:v>0.60000000000000009</c:v>
                </c:pt>
                <c:pt idx="201">
                  <c:v>0.60000000000000009</c:v>
                </c:pt>
                <c:pt idx="202">
                  <c:v>0.60000000000000009</c:v>
                </c:pt>
                <c:pt idx="203">
                  <c:v>0.60000000000000009</c:v>
                </c:pt>
                <c:pt idx="204">
                  <c:v>0.60000000000000053</c:v>
                </c:pt>
                <c:pt idx="205">
                  <c:v>0.60000000000000053</c:v>
                </c:pt>
                <c:pt idx="206">
                  <c:v>0.60000000000000053</c:v>
                </c:pt>
                <c:pt idx="207">
                  <c:v>0.60000000000000053</c:v>
                </c:pt>
                <c:pt idx="208">
                  <c:v>0.60000000000000053</c:v>
                </c:pt>
                <c:pt idx="209">
                  <c:v>0.69999999999999929</c:v>
                </c:pt>
                <c:pt idx="210">
                  <c:v>0.69999999999999929</c:v>
                </c:pt>
                <c:pt idx="211">
                  <c:v>0.69999999999999973</c:v>
                </c:pt>
                <c:pt idx="212">
                  <c:v>0.70000000000000018</c:v>
                </c:pt>
                <c:pt idx="213">
                  <c:v>0.70000000000000018</c:v>
                </c:pt>
                <c:pt idx="214">
                  <c:v>0.70000000000000018</c:v>
                </c:pt>
                <c:pt idx="215">
                  <c:v>0.70000000000000018</c:v>
                </c:pt>
                <c:pt idx="216">
                  <c:v>0.70000000000000018</c:v>
                </c:pt>
                <c:pt idx="217">
                  <c:v>0.70000000000000018</c:v>
                </c:pt>
                <c:pt idx="218">
                  <c:v>0.70000000000000018</c:v>
                </c:pt>
                <c:pt idx="219">
                  <c:v>0.70000000000000018</c:v>
                </c:pt>
                <c:pt idx="220">
                  <c:v>0.70000000000000018</c:v>
                </c:pt>
                <c:pt idx="221">
                  <c:v>0.70000000000000018</c:v>
                </c:pt>
                <c:pt idx="222">
                  <c:v>0.70000000000000018</c:v>
                </c:pt>
                <c:pt idx="223">
                  <c:v>0.70000000000000018</c:v>
                </c:pt>
                <c:pt idx="224">
                  <c:v>0.70000000000000018</c:v>
                </c:pt>
                <c:pt idx="225">
                  <c:v>0.70000000000000018</c:v>
                </c:pt>
                <c:pt idx="226">
                  <c:v>0.70000000000000018</c:v>
                </c:pt>
                <c:pt idx="227">
                  <c:v>0.70000000000000018</c:v>
                </c:pt>
                <c:pt idx="228">
                  <c:v>0.70000000000000018</c:v>
                </c:pt>
                <c:pt idx="229">
                  <c:v>0.70000000000000018</c:v>
                </c:pt>
                <c:pt idx="230">
                  <c:v>0.70000000000000018</c:v>
                </c:pt>
                <c:pt idx="231">
                  <c:v>0.70000000000000018</c:v>
                </c:pt>
                <c:pt idx="232">
                  <c:v>0.70000000000000018</c:v>
                </c:pt>
                <c:pt idx="233">
                  <c:v>0.70000000000000018</c:v>
                </c:pt>
                <c:pt idx="234">
                  <c:v>0.70000000000000018</c:v>
                </c:pt>
                <c:pt idx="235">
                  <c:v>0.70000000000000018</c:v>
                </c:pt>
                <c:pt idx="236">
                  <c:v>0.70000000000000018</c:v>
                </c:pt>
                <c:pt idx="237">
                  <c:v>0.79999999999999982</c:v>
                </c:pt>
                <c:pt idx="238">
                  <c:v>0.79999999999999982</c:v>
                </c:pt>
                <c:pt idx="239">
                  <c:v>0.79999999999999982</c:v>
                </c:pt>
                <c:pt idx="240">
                  <c:v>0.79999999999999982</c:v>
                </c:pt>
                <c:pt idx="241">
                  <c:v>0.79999999999999982</c:v>
                </c:pt>
                <c:pt idx="242">
                  <c:v>0.79999999999999982</c:v>
                </c:pt>
                <c:pt idx="243">
                  <c:v>0.79999999999999982</c:v>
                </c:pt>
                <c:pt idx="244">
                  <c:v>0.79999999999999982</c:v>
                </c:pt>
                <c:pt idx="245">
                  <c:v>0.79999999999999982</c:v>
                </c:pt>
                <c:pt idx="246">
                  <c:v>0.79999999999999982</c:v>
                </c:pt>
                <c:pt idx="247">
                  <c:v>0.79999999999999982</c:v>
                </c:pt>
                <c:pt idx="248">
                  <c:v>0.79999999999999982</c:v>
                </c:pt>
                <c:pt idx="249">
                  <c:v>0.79999999999999982</c:v>
                </c:pt>
                <c:pt idx="250">
                  <c:v>0.79999999999999982</c:v>
                </c:pt>
                <c:pt idx="251">
                  <c:v>0.79999999999999982</c:v>
                </c:pt>
                <c:pt idx="252">
                  <c:v>0.79999999999999982</c:v>
                </c:pt>
                <c:pt idx="253">
                  <c:v>0.79999999999999982</c:v>
                </c:pt>
                <c:pt idx="254">
                  <c:v>0.79999999999999982</c:v>
                </c:pt>
                <c:pt idx="255">
                  <c:v>0.79999999999999982</c:v>
                </c:pt>
                <c:pt idx="256">
                  <c:v>0.79999999999999982</c:v>
                </c:pt>
                <c:pt idx="257">
                  <c:v>0.79999999999999982</c:v>
                </c:pt>
                <c:pt idx="258">
                  <c:v>0.79999999999999982</c:v>
                </c:pt>
                <c:pt idx="259">
                  <c:v>0.79999999999999982</c:v>
                </c:pt>
                <c:pt idx="260">
                  <c:v>0.80000000000000027</c:v>
                </c:pt>
                <c:pt idx="261">
                  <c:v>0.80000000000000027</c:v>
                </c:pt>
                <c:pt idx="262">
                  <c:v>0.80000000000000071</c:v>
                </c:pt>
                <c:pt idx="263">
                  <c:v>0.89999999999999947</c:v>
                </c:pt>
                <c:pt idx="264">
                  <c:v>0.89999999999999947</c:v>
                </c:pt>
                <c:pt idx="265">
                  <c:v>0.89999999999999947</c:v>
                </c:pt>
                <c:pt idx="266">
                  <c:v>0.89999999999999947</c:v>
                </c:pt>
                <c:pt idx="267">
                  <c:v>0.89999999999999947</c:v>
                </c:pt>
                <c:pt idx="268">
                  <c:v>0.89999999999999947</c:v>
                </c:pt>
                <c:pt idx="269">
                  <c:v>0.89999999999999947</c:v>
                </c:pt>
                <c:pt idx="270">
                  <c:v>0.89999999999999947</c:v>
                </c:pt>
                <c:pt idx="271">
                  <c:v>0.89999999999999947</c:v>
                </c:pt>
                <c:pt idx="272">
                  <c:v>0.89999999999999947</c:v>
                </c:pt>
                <c:pt idx="273">
                  <c:v>0.89999999999999947</c:v>
                </c:pt>
                <c:pt idx="274">
                  <c:v>0.89999999999999947</c:v>
                </c:pt>
                <c:pt idx="275">
                  <c:v>0.89999999999999947</c:v>
                </c:pt>
                <c:pt idx="276">
                  <c:v>0.89999999999999947</c:v>
                </c:pt>
                <c:pt idx="277">
                  <c:v>0.89999999999999947</c:v>
                </c:pt>
                <c:pt idx="278">
                  <c:v>0.89999999999999947</c:v>
                </c:pt>
                <c:pt idx="279">
                  <c:v>0.89999999999999947</c:v>
                </c:pt>
                <c:pt idx="280">
                  <c:v>0.89999999999999947</c:v>
                </c:pt>
                <c:pt idx="281">
                  <c:v>0.89999999999999947</c:v>
                </c:pt>
                <c:pt idx="282">
                  <c:v>0.89999999999999947</c:v>
                </c:pt>
                <c:pt idx="283">
                  <c:v>0.89999999999999947</c:v>
                </c:pt>
                <c:pt idx="284">
                  <c:v>0.89999999999999947</c:v>
                </c:pt>
                <c:pt idx="285">
                  <c:v>0.89999999999999947</c:v>
                </c:pt>
                <c:pt idx="286">
                  <c:v>0.90000000000000036</c:v>
                </c:pt>
                <c:pt idx="287">
                  <c:v>0.90000000000000036</c:v>
                </c:pt>
                <c:pt idx="288">
                  <c:v>0.90000000000000036</c:v>
                </c:pt>
                <c:pt idx="289">
                  <c:v>0.90000000000000036</c:v>
                </c:pt>
                <c:pt idx="290">
                  <c:v>0.90000000000000036</c:v>
                </c:pt>
                <c:pt idx="291">
                  <c:v>0.90000000000000036</c:v>
                </c:pt>
                <c:pt idx="292">
                  <c:v>0.90000000000000036</c:v>
                </c:pt>
                <c:pt idx="293">
                  <c:v>0.99999999999999956</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1.0999999999999996</c:v>
                </c:pt>
                <c:pt idx="311">
                  <c:v>1.0999999999999996</c:v>
                </c:pt>
                <c:pt idx="312">
                  <c:v>1.0999999999999996</c:v>
                </c:pt>
                <c:pt idx="313">
                  <c:v>1.0999999999999996</c:v>
                </c:pt>
                <c:pt idx="314">
                  <c:v>1.0999999999999996</c:v>
                </c:pt>
                <c:pt idx="315">
                  <c:v>1.0999999999999996</c:v>
                </c:pt>
                <c:pt idx="316">
                  <c:v>1.0999999999999996</c:v>
                </c:pt>
                <c:pt idx="317">
                  <c:v>1.0999999999999996</c:v>
                </c:pt>
                <c:pt idx="318">
                  <c:v>1.0999999999999996</c:v>
                </c:pt>
                <c:pt idx="319">
                  <c:v>1.0999999999999996</c:v>
                </c:pt>
                <c:pt idx="320">
                  <c:v>1.0999999999999996</c:v>
                </c:pt>
                <c:pt idx="321">
                  <c:v>1.1000000000000001</c:v>
                </c:pt>
                <c:pt idx="322">
                  <c:v>1.1000000000000001</c:v>
                </c:pt>
                <c:pt idx="323">
                  <c:v>1.1000000000000001</c:v>
                </c:pt>
                <c:pt idx="324">
                  <c:v>1.1000000000000001</c:v>
                </c:pt>
                <c:pt idx="325">
                  <c:v>1.1000000000000005</c:v>
                </c:pt>
                <c:pt idx="326">
                  <c:v>1.1000000000000005</c:v>
                </c:pt>
                <c:pt idx="327">
                  <c:v>1.1000000000000005</c:v>
                </c:pt>
                <c:pt idx="328">
                  <c:v>1.1000000000000005</c:v>
                </c:pt>
                <c:pt idx="329">
                  <c:v>1.1999999999999993</c:v>
                </c:pt>
                <c:pt idx="330">
                  <c:v>1.1999999999999993</c:v>
                </c:pt>
                <c:pt idx="331">
                  <c:v>1.1999999999999997</c:v>
                </c:pt>
                <c:pt idx="332">
                  <c:v>1.1999999999999997</c:v>
                </c:pt>
                <c:pt idx="333">
                  <c:v>1.1999999999999997</c:v>
                </c:pt>
                <c:pt idx="334">
                  <c:v>1.1999999999999997</c:v>
                </c:pt>
                <c:pt idx="335">
                  <c:v>1.1999999999999997</c:v>
                </c:pt>
                <c:pt idx="336">
                  <c:v>1.2000000000000002</c:v>
                </c:pt>
                <c:pt idx="337">
                  <c:v>1.2000000000000002</c:v>
                </c:pt>
                <c:pt idx="338">
                  <c:v>1.2000000000000002</c:v>
                </c:pt>
                <c:pt idx="339">
                  <c:v>1.2000000000000002</c:v>
                </c:pt>
                <c:pt idx="340">
                  <c:v>1.2000000000000002</c:v>
                </c:pt>
                <c:pt idx="341">
                  <c:v>1.2000000000000002</c:v>
                </c:pt>
                <c:pt idx="342">
                  <c:v>1.2000000000000002</c:v>
                </c:pt>
                <c:pt idx="343">
                  <c:v>1.2000000000000002</c:v>
                </c:pt>
                <c:pt idx="344">
                  <c:v>1.2000000000000002</c:v>
                </c:pt>
                <c:pt idx="345">
                  <c:v>1.2000000000000002</c:v>
                </c:pt>
                <c:pt idx="346">
                  <c:v>1.2000000000000002</c:v>
                </c:pt>
                <c:pt idx="347">
                  <c:v>1.2000000000000002</c:v>
                </c:pt>
                <c:pt idx="348">
                  <c:v>1.2000000000000002</c:v>
                </c:pt>
                <c:pt idx="349">
                  <c:v>1.2000000000000002</c:v>
                </c:pt>
                <c:pt idx="350">
                  <c:v>1.2000000000000002</c:v>
                </c:pt>
                <c:pt idx="351">
                  <c:v>1.2000000000000002</c:v>
                </c:pt>
                <c:pt idx="352">
                  <c:v>1.2000000000000002</c:v>
                </c:pt>
                <c:pt idx="353">
                  <c:v>1.2000000000000002</c:v>
                </c:pt>
                <c:pt idx="354">
                  <c:v>1.2999999999999998</c:v>
                </c:pt>
                <c:pt idx="355">
                  <c:v>1.2999999999999998</c:v>
                </c:pt>
                <c:pt idx="356">
                  <c:v>1.2999999999999998</c:v>
                </c:pt>
                <c:pt idx="357">
                  <c:v>1.2999999999999998</c:v>
                </c:pt>
                <c:pt idx="358">
                  <c:v>1.2999999999999998</c:v>
                </c:pt>
                <c:pt idx="359">
                  <c:v>1.2999999999999998</c:v>
                </c:pt>
                <c:pt idx="360">
                  <c:v>1.2999999999999998</c:v>
                </c:pt>
                <c:pt idx="361">
                  <c:v>1.2999999999999998</c:v>
                </c:pt>
                <c:pt idx="362">
                  <c:v>1.2999999999999998</c:v>
                </c:pt>
                <c:pt idx="363">
                  <c:v>1.2999999999999998</c:v>
                </c:pt>
                <c:pt idx="364">
                  <c:v>1.2999999999999998</c:v>
                </c:pt>
                <c:pt idx="365">
                  <c:v>1.2999999999999998</c:v>
                </c:pt>
                <c:pt idx="366">
                  <c:v>1.2999999999999998</c:v>
                </c:pt>
                <c:pt idx="367">
                  <c:v>1.2999999999999998</c:v>
                </c:pt>
                <c:pt idx="368">
                  <c:v>1.2999999999999998</c:v>
                </c:pt>
                <c:pt idx="369">
                  <c:v>1.2999999999999998</c:v>
                </c:pt>
                <c:pt idx="370">
                  <c:v>1.2999999999999998</c:v>
                </c:pt>
                <c:pt idx="371">
                  <c:v>1.2999999999999998</c:v>
                </c:pt>
                <c:pt idx="372">
                  <c:v>1.2999999999999998</c:v>
                </c:pt>
                <c:pt idx="373">
                  <c:v>1.2999999999999998</c:v>
                </c:pt>
                <c:pt idx="374">
                  <c:v>1.2999999999999998</c:v>
                </c:pt>
                <c:pt idx="375">
                  <c:v>1.2999999999999998</c:v>
                </c:pt>
                <c:pt idx="376">
                  <c:v>1.2999999999999998</c:v>
                </c:pt>
                <c:pt idx="377">
                  <c:v>1.2999999999999998</c:v>
                </c:pt>
                <c:pt idx="378">
                  <c:v>1.2999999999999998</c:v>
                </c:pt>
                <c:pt idx="379">
                  <c:v>1.3000000000000003</c:v>
                </c:pt>
                <c:pt idx="380">
                  <c:v>1.3000000000000007</c:v>
                </c:pt>
                <c:pt idx="381">
                  <c:v>1.3999999999999995</c:v>
                </c:pt>
                <c:pt idx="382">
                  <c:v>1.3999999999999995</c:v>
                </c:pt>
                <c:pt idx="383">
                  <c:v>1.3999999999999995</c:v>
                </c:pt>
                <c:pt idx="384">
                  <c:v>1.3999999999999995</c:v>
                </c:pt>
                <c:pt idx="385">
                  <c:v>1.3999999999999995</c:v>
                </c:pt>
                <c:pt idx="386">
                  <c:v>1.3999999999999995</c:v>
                </c:pt>
                <c:pt idx="387">
                  <c:v>1.3999999999999995</c:v>
                </c:pt>
                <c:pt idx="388">
                  <c:v>1.3999999999999995</c:v>
                </c:pt>
                <c:pt idx="389">
                  <c:v>1.3999999999999995</c:v>
                </c:pt>
                <c:pt idx="390">
                  <c:v>1.3999999999999995</c:v>
                </c:pt>
                <c:pt idx="391">
                  <c:v>1.3999999999999995</c:v>
                </c:pt>
                <c:pt idx="392">
                  <c:v>1.3999999999999995</c:v>
                </c:pt>
                <c:pt idx="393">
                  <c:v>1.3999999999999995</c:v>
                </c:pt>
                <c:pt idx="394">
                  <c:v>1.3999999999999995</c:v>
                </c:pt>
                <c:pt idx="395">
                  <c:v>1.4</c:v>
                </c:pt>
                <c:pt idx="396">
                  <c:v>1.4</c:v>
                </c:pt>
                <c:pt idx="397">
                  <c:v>1.4000000000000004</c:v>
                </c:pt>
                <c:pt idx="398">
                  <c:v>1.4000000000000004</c:v>
                </c:pt>
                <c:pt idx="399">
                  <c:v>1.4000000000000004</c:v>
                </c:pt>
                <c:pt idx="400">
                  <c:v>1.4000000000000004</c:v>
                </c:pt>
                <c:pt idx="401">
                  <c:v>1.4000000000000004</c:v>
                </c:pt>
                <c:pt idx="402">
                  <c:v>1.4000000000000004</c:v>
                </c:pt>
                <c:pt idx="403">
                  <c:v>1.4000000000000004</c:v>
                </c:pt>
                <c:pt idx="404">
                  <c:v>1.4000000000000004</c:v>
                </c:pt>
                <c:pt idx="405">
                  <c:v>1.4000000000000004</c:v>
                </c:pt>
                <c:pt idx="406">
                  <c:v>1.4000000000000004</c:v>
                </c:pt>
                <c:pt idx="407">
                  <c:v>1.4000000000000004</c:v>
                </c:pt>
                <c:pt idx="408">
                  <c:v>1.4000000000000004</c:v>
                </c:pt>
                <c:pt idx="409">
                  <c:v>1.4999999999999996</c:v>
                </c:pt>
                <c:pt idx="410">
                  <c:v>1.4999999999999996</c:v>
                </c:pt>
                <c:pt idx="411">
                  <c:v>1.5</c:v>
                </c:pt>
                <c:pt idx="412">
                  <c:v>1.5</c:v>
                </c:pt>
                <c:pt idx="413">
                  <c:v>1.5</c:v>
                </c:pt>
                <c:pt idx="414">
                  <c:v>1.5</c:v>
                </c:pt>
                <c:pt idx="415">
                  <c:v>1.5</c:v>
                </c:pt>
                <c:pt idx="416">
                  <c:v>1.5</c:v>
                </c:pt>
                <c:pt idx="417">
                  <c:v>1.5</c:v>
                </c:pt>
                <c:pt idx="418">
                  <c:v>1.5</c:v>
                </c:pt>
                <c:pt idx="419">
                  <c:v>1.5</c:v>
                </c:pt>
                <c:pt idx="420">
                  <c:v>1.5</c:v>
                </c:pt>
                <c:pt idx="421">
                  <c:v>1.5</c:v>
                </c:pt>
                <c:pt idx="422">
                  <c:v>1.5</c:v>
                </c:pt>
                <c:pt idx="423">
                  <c:v>1.5</c:v>
                </c:pt>
                <c:pt idx="424">
                  <c:v>1.5</c:v>
                </c:pt>
                <c:pt idx="425">
                  <c:v>1.5</c:v>
                </c:pt>
                <c:pt idx="426">
                  <c:v>1.5</c:v>
                </c:pt>
                <c:pt idx="427">
                  <c:v>1.5</c:v>
                </c:pt>
                <c:pt idx="428">
                  <c:v>1.5</c:v>
                </c:pt>
                <c:pt idx="429">
                  <c:v>1.5</c:v>
                </c:pt>
                <c:pt idx="430">
                  <c:v>1.5</c:v>
                </c:pt>
                <c:pt idx="431">
                  <c:v>1.5</c:v>
                </c:pt>
                <c:pt idx="432">
                  <c:v>1.5</c:v>
                </c:pt>
                <c:pt idx="433">
                  <c:v>1.5999999999999996</c:v>
                </c:pt>
                <c:pt idx="434">
                  <c:v>1.5999999999999996</c:v>
                </c:pt>
                <c:pt idx="435">
                  <c:v>1.5999999999999996</c:v>
                </c:pt>
                <c:pt idx="436">
                  <c:v>1.5999999999999996</c:v>
                </c:pt>
                <c:pt idx="437">
                  <c:v>1.5999999999999996</c:v>
                </c:pt>
                <c:pt idx="438">
                  <c:v>1.5999999999999996</c:v>
                </c:pt>
                <c:pt idx="439">
                  <c:v>1.5999999999999996</c:v>
                </c:pt>
                <c:pt idx="440">
                  <c:v>1.5999999999999996</c:v>
                </c:pt>
                <c:pt idx="441">
                  <c:v>1.5999999999999996</c:v>
                </c:pt>
                <c:pt idx="442">
                  <c:v>1.5999999999999996</c:v>
                </c:pt>
                <c:pt idx="443">
                  <c:v>1.5999999999999996</c:v>
                </c:pt>
                <c:pt idx="444">
                  <c:v>1.5999999999999996</c:v>
                </c:pt>
                <c:pt idx="445">
                  <c:v>1.5999999999999996</c:v>
                </c:pt>
                <c:pt idx="446">
                  <c:v>1.5999999999999996</c:v>
                </c:pt>
                <c:pt idx="447">
                  <c:v>1.5999999999999996</c:v>
                </c:pt>
                <c:pt idx="448">
                  <c:v>1.5999999999999996</c:v>
                </c:pt>
                <c:pt idx="449">
                  <c:v>1.5999999999999996</c:v>
                </c:pt>
                <c:pt idx="450">
                  <c:v>1.5999999999999996</c:v>
                </c:pt>
                <c:pt idx="451">
                  <c:v>1.6</c:v>
                </c:pt>
                <c:pt idx="452">
                  <c:v>1.6000000000000005</c:v>
                </c:pt>
                <c:pt idx="453">
                  <c:v>1.6000000000000005</c:v>
                </c:pt>
                <c:pt idx="454">
                  <c:v>1.6000000000000005</c:v>
                </c:pt>
                <c:pt idx="455">
                  <c:v>1.6999999999999993</c:v>
                </c:pt>
                <c:pt idx="456">
                  <c:v>1.6999999999999993</c:v>
                </c:pt>
                <c:pt idx="457">
                  <c:v>1.6999999999999993</c:v>
                </c:pt>
                <c:pt idx="458">
                  <c:v>1.6999999999999993</c:v>
                </c:pt>
                <c:pt idx="459">
                  <c:v>1.6999999999999997</c:v>
                </c:pt>
                <c:pt idx="460">
                  <c:v>1.6999999999999997</c:v>
                </c:pt>
                <c:pt idx="461">
                  <c:v>1.6999999999999997</c:v>
                </c:pt>
                <c:pt idx="462">
                  <c:v>1.7000000000000002</c:v>
                </c:pt>
                <c:pt idx="463">
                  <c:v>1.7000000000000002</c:v>
                </c:pt>
                <c:pt idx="464">
                  <c:v>1.7000000000000002</c:v>
                </c:pt>
                <c:pt idx="465">
                  <c:v>1.7000000000000002</c:v>
                </c:pt>
                <c:pt idx="466">
                  <c:v>1.7000000000000002</c:v>
                </c:pt>
                <c:pt idx="467">
                  <c:v>1.7000000000000002</c:v>
                </c:pt>
                <c:pt idx="468">
                  <c:v>1.7000000000000002</c:v>
                </c:pt>
                <c:pt idx="469">
                  <c:v>1.7000000000000002</c:v>
                </c:pt>
                <c:pt idx="470">
                  <c:v>1.7000000000000002</c:v>
                </c:pt>
                <c:pt idx="471">
                  <c:v>1.7000000000000002</c:v>
                </c:pt>
                <c:pt idx="472">
                  <c:v>1.7000000000000002</c:v>
                </c:pt>
                <c:pt idx="473">
                  <c:v>1.7000000000000002</c:v>
                </c:pt>
                <c:pt idx="474">
                  <c:v>1.7000000000000002</c:v>
                </c:pt>
                <c:pt idx="475">
                  <c:v>1.7000000000000002</c:v>
                </c:pt>
                <c:pt idx="476">
                  <c:v>1.7000000000000002</c:v>
                </c:pt>
                <c:pt idx="477">
                  <c:v>1.7000000000000002</c:v>
                </c:pt>
                <c:pt idx="478">
                  <c:v>1.7000000000000002</c:v>
                </c:pt>
                <c:pt idx="479">
                  <c:v>1.7000000000000002</c:v>
                </c:pt>
                <c:pt idx="480">
                  <c:v>1.7000000000000002</c:v>
                </c:pt>
                <c:pt idx="481">
                  <c:v>1.7000000000000002</c:v>
                </c:pt>
                <c:pt idx="482">
                  <c:v>1.7000000000000002</c:v>
                </c:pt>
                <c:pt idx="483">
                  <c:v>1.7000000000000002</c:v>
                </c:pt>
                <c:pt idx="484">
                  <c:v>1.7000000000000002</c:v>
                </c:pt>
                <c:pt idx="485">
                  <c:v>1.7000000000000002</c:v>
                </c:pt>
                <c:pt idx="486">
                  <c:v>1.7000000000000002</c:v>
                </c:pt>
                <c:pt idx="487">
                  <c:v>1.7999999999999998</c:v>
                </c:pt>
                <c:pt idx="488">
                  <c:v>1.7999999999999998</c:v>
                </c:pt>
                <c:pt idx="489">
                  <c:v>1.7999999999999998</c:v>
                </c:pt>
                <c:pt idx="490">
                  <c:v>1.7999999999999998</c:v>
                </c:pt>
                <c:pt idx="491">
                  <c:v>1.7999999999999998</c:v>
                </c:pt>
                <c:pt idx="492">
                  <c:v>1.7999999999999998</c:v>
                </c:pt>
                <c:pt idx="493">
                  <c:v>1.7999999999999998</c:v>
                </c:pt>
                <c:pt idx="494">
                  <c:v>1.7999999999999998</c:v>
                </c:pt>
                <c:pt idx="495">
                  <c:v>1.7999999999999998</c:v>
                </c:pt>
                <c:pt idx="496">
                  <c:v>1.7999999999999998</c:v>
                </c:pt>
                <c:pt idx="497">
                  <c:v>1.7999999999999998</c:v>
                </c:pt>
                <c:pt idx="498">
                  <c:v>1.7999999999999998</c:v>
                </c:pt>
                <c:pt idx="499">
                  <c:v>1.7999999999999998</c:v>
                </c:pt>
                <c:pt idx="500">
                  <c:v>1.8</c:v>
                </c:pt>
                <c:pt idx="501">
                  <c:v>1.8000000000000007</c:v>
                </c:pt>
                <c:pt idx="502">
                  <c:v>1.8999999999999995</c:v>
                </c:pt>
                <c:pt idx="503">
                  <c:v>1.8999999999999995</c:v>
                </c:pt>
                <c:pt idx="504">
                  <c:v>1.8999999999999995</c:v>
                </c:pt>
                <c:pt idx="505">
                  <c:v>1.8999999999999995</c:v>
                </c:pt>
                <c:pt idx="506">
                  <c:v>1.8999999999999995</c:v>
                </c:pt>
                <c:pt idx="507">
                  <c:v>1.8999999999999995</c:v>
                </c:pt>
                <c:pt idx="508">
                  <c:v>1.8999999999999995</c:v>
                </c:pt>
                <c:pt idx="509">
                  <c:v>1.9</c:v>
                </c:pt>
                <c:pt idx="510">
                  <c:v>1.9</c:v>
                </c:pt>
                <c:pt idx="511">
                  <c:v>1.9</c:v>
                </c:pt>
                <c:pt idx="512">
                  <c:v>1.9</c:v>
                </c:pt>
                <c:pt idx="513">
                  <c:v>1.9</c:v>
                </c:pt>
                <c:pt idx="514">
                  <c:v>1.9</c:v>
                </c:pt>
                <c:pt idx="515">
                  <c:v>1.9</c:v>
                </c:pt>
                <c:pt idx="516">
                  <c:v>1.9000000000000004</c:v>
                </c:pt>
                <c:pt idx="517">
                  <c:v>1.9000000000000004</c:v>
                </c:pt>
                <c:pt idx="518">
                  <c:v>1.9000000000000004</c:v>
                </c:pt>
                <c:pt idx="519">
                  <c:v>1.9000000000000004</c:v>
                </c:pt>
                <c:pt idx="520">
                  <c:v>1.9000000000000004</c:v>
                </c:pt>
                <c:pt idx="521">
                  <c:v>1.9000000000000004</c:v>
                </c:pt>
                <c:pt idx="522">
                  <c:v>1.9000000000000004</c:v>
                </c:pt>
                <c:pt idx="523">
                  <c:v>1.9999999999999996</c:v>
                </c:pt>
                <c:pt idx="524">
                  <c:v>2</c:v>
                </c:pt>
                <c:pt idx="525">
                  <c:v>2</c:v>
                </c:pt>
                <c:pt idx="526">
                  <c:v>2</c:v>
                </c:pt>
                <c:pt idx="527">
                  <c:v>2</c:v>
                </c:pt>
                <c:pt idx="528">
                  <c:v>2</c:v>
                </c:pt>
                <c:pt idx="529">
                  <c:v>2</c:v>
                </c:pt>
                <c:pt idx="530">
                  <c:v>2</c:v>
                </c:pt>
                <c:pt idx="531">
                  <c:v>2</c:v>
                </c:pt>
                <c:pt idx="532">
                  <c:v>2</c:v>
                </c:pt>
                <c:pt idx="533">
                  <c:v>2</c:v>
                </c:pt>
                <c:pt idx="534">
                  <c:v>2</c:v>
                </c:pt>
                <c:pt idx="535">
                  <c:v>2</c:v>
                </c:pt>
                <c:pt idx="536">
                  <c:v>2</c:v>
                </c:pt>
                <c:pt idx="537">
                  <c:v>2</c:v>
                </c:pt>
                <c:pt idx="538">
                  <c:v>2</c:v>
                </c:pt>
                <c:pt idx="539">
                  <c:v>2</c:v>
                </c:pt>
                <c:pt idx="540">
                  <c:v>2</c:v>
                </c:pt>
                <c:pt idx="541">
                  <c:v>2</c:v>
                </c:pt>
                <c:pt idx="542">
                  <c:v>2</c:v>
                </c:pt>
                <c:pt idx="543">
                  <c:v>2</c:v>
                </c:pt>
                <c:pt idx="544">
                  <c:v>2</c:v>
                </c:pt>
                <c:pt idx="545">
                  <c:v>2</c:v>
                </c:pt>
                <c:pt idx="546">
                  <c:v>2</c:v>
                </c:pt>
                <c:pt idx="547">
                  <c:v>2</c:v>
                </c:pt>
                <c:pt idx="548">
                  <c:v>2.0999999999999996</c:v>
                </c:pt>
                <c:pt idx="549">
                  <c:v>2.0999999999999996</c:v>
                </c:pt>
                <c:pt idx="550">
                  <c:v>2.0999999999999996</c:v>
                </c:pt>
                <c:pt idx="551">
                  <c:v>2.0999999999999996</c:v>
                </c:pt>
                <c:pt idx="552">
                  <c:v>2.0999999999999996</c:v>
                </c:pt>
                <c:pt idx="553">
                  <c:v>2.0999999999999996</c:v>
                </c:pt>
                <c:pt idx="554">
                  <c:v>2.0999999999999996</c:v>
                </c:pt>
                <c:pt idx="555">
                  <c:v>2.0999999999999996</c:v>
                </c:pt>
                <c:pt idx="556">
                  <c:v>2.0999999999999996</c:v>
                </c:pt>
                <c:pt idx="557">
                  <c:v>2.0999999999999996</c:v>
                </c:pt>
                <c:pt idx="558">
                  <c:v>2.0999999999999996</c:v>
                </c:pt>
                <c:pt idx="559">
                  <c:v>2.0999999999999996</c:v>
                </c:pt>
                <c:pt idx="560">
                  <c:v>2.0999999999999996</c:v>
                </c:pt>
                <c:pt idx="561">
                  <c:v>2.0999999999999996</c:v>
                </c:pt>
                <c:pt idx="562">
                  <c:v>2.0999999999999996</c:v>
                </c:pt>
                <c:pt idx="563">
                  <c:v>2.0999999999999996</c:v>
                </c:pt>
                <c:pt idx="564">
                  <c:v>2.0999999999999996</c:v>
                </c:pt>
                <c:pt idx="565">
                  <c:v>2.0999999999999996</c:v>
                </c:pt>
                <c:pt idx="566">
                  <c:v>2.0999999999999996</c:v>
                </c:pt>
                <c:pt idx="567">
                  <c:v>2.0999999999999996</c:v>
                </c:pt>
                <c:pt idx="568">
                  <c:v>2.0999999999999996</c:v>
                </c:pt>
                <c:pt idx="569">
                  <c:v>2.0999999999999996</c:v>
                </c:pt>
                <c:pt idx="570">
                  <c:v>2.0999999999999996</c:v>
                </c:pt>
                <c:pt idx="571">
                  <c:v>2.0999999999999996</c:v>
                </c:pt>
                <c:pt idx="572">
                  <c:v>2.0999999999999996</c:v>
                </c:pt>
                <c:pt idx="573">
                  <c:v>2.0999999999999996</c:v>
                </c:pt>
                <c:pt idx="574">
                  <c:v>2.0999999999999996</c:v>
                </c:pt>
                <c:pt idx="575">
                  <c:v>2.1</c:v>
                </c:pt>
                <c:pt idx="576">
                  <c:v>2.1000000000000005</c:v>
                </c:pt>
                <c:pt idx="577">
                  <c:v>2.1000000000000005</c:v>
                </c:pt>
                <c:pt idx="578">
                  <c:v>2.1999999999999993</c:v>
                </c:pt>
                <c:pt idx="579">
                  <c:v>2.1999999999999993</c:v>
                </c:pt>
                <c:pt idx="580">
                  <c:v>2.1999999999999993</c:v>
                </c:pt>
                <c:pt idx="581">
                  <c:v>2.1999999999999993</c:v>
                </c:pt>
                <c:pt idx="582">
                  <c:v>2.1999999999999993</c:v>
                </c:pt>
                <c:pt idx="583">
                  <c:v>2.1999999999999993</c:v>
                </c:pt>
                <c:pt idx="584">
                  <c:v>2.1999999999999993</c:v>
                </c:pt>
                <c:pt idx="585">
                  <c:v>2.1999999999999993</c:v>
                </c:pt>
                <c:pt idx="586">
                  <c:v>2.1999999999999993</c:v>
                </c:pt>
                <c:pt idx="587">
                  <c:v>2.1999999999999993</c:v>
                </c:pt>
                <c:pt idx="588">
                  <c:v>2.1999999999999997</c:v>
                </c:pt>
                <c:pt idx="589">
                  <c:v>2.1999999999999997</c:v>
                </c:pt>
                <c:pt idx="590">
                  <c:v>2.1999999999999997</c:v>
                </c:pt>
                <c:pt idx="591">
                  <c:v>2.1999999999999997</c:v>
                </c:pt>
                <c:pt idx="592">
                  <c:v>2.1999999999999997</c:v>
                </c:pt>
                <c:pt idx="593">
                  <c:v>2.1999999999999997</c:v>
                </c:pt>
                <c:pt idx="594">
                  <c:v>2.2000000000000002</c:v>
                </c:pt>
                <c:pt idx="595">
                  <c:v>2.2000000000000002</c:v>
                </c:pt>
                <c:pt idx="596">
                  <c:v>2.2000000000000002</c:v>
                </c:pt>
                <c:pt idx="597">
                  <c:v>2.2000000000000002</c:v>
                </c:pt>
                <c:pt idx="598">
                  <c:v>2.2000000000000002</c:v>
                </c:pt>
                <c:pt idx="599">
                  <c:v>2.2000000000000002</c:v>
                </c:pt>
                <c:pt idx="600">
                  <c:v>2.2000000000000002</c:v>
                </c:pt>
                <c:pt idx="601">
                  <c:v>2.2000000000000002</c:v>
                </c:pt>
                <c:pt idx="602">
                  <c:v>2.2000000000000002</c:v>
                </c:pt>
                <c:pt idx="603">
                  <c:v>2.2000000000000002</c:v>
                </c:pt>
                <c:pt idx="604">
                  <c:v>2.2000000000000002</c:v>
                </c:pt>
                <c:pt idx="605">
                  <c:v>2.2999999999999998</c:v>
                </c:pt>
                <c:pt idx="606">
                  <c:v>2.2999999999999998</c:v>
                </c:pt>
                <c:pt idx="607">
                  <c:v>2.2999999999999998</c:v>
                </c:pt>
                <c:pt idx="608">
                  <c:v>2.2999999999999998</c:v>
                </c:pt>
                <c:pt idx="609">
                  <c:v>2.2999999999999998</c:v>
                </c:pt>
                <c:pt idx="610">
                  <c:v>2.2999999999999998</c:v>
                </c:pt>
                <c:pt idx="611">
                  <c:v>2.2999999999999998</c:v>
                </c:pt>
                <c:pt idx="612">
                  <c:v>2.2999999999999998</c:v>
                </c:pt>
                <c:pt idx="613">
                  <c:v>2.2999999999999998</c:v>
                </c:pt>
                <c:pt idx="614">
                  <c:v>2.2999999999999998</c:v>
                </c:pt>
                <c:pt idx="615">
                  <c:v>2.2999999999999998</c:v>
                </c:pt>
                <c:pt idx="616">
                  <c:v>2.2999999999999998</c:v>
                </c:pt>
                <c:pt idx="617">
                  <c:v>2.2999999999999998</c:v>
                </c:pt>
                <c:pt idx="618">
                  <c:v>2.2999999999999998</c:v>
                </c:pt>
                <c:pt idx="619">
                  <c:v>2.2999999999999998</c:v>
                </c:pt>
                <c:pt idx="620">
                  <c:v>2.2999999999999998</c:v>
                </c:pt>
                <c:pt idx="621">
                  <c:v>2.2999999999999998</c:v>
                </c:pt>
                <c:pt idx="622">
                  <c:v>2.2999999999999998</c:v>
                </c:pt>
                <c:pt idx="623">
                  <c:v>2.2999999999999998</c:v>
                </c:pt>
                <c:pt idx="624">
                  <c:v>2.2999999999999998</c:v>
                </c:pt>
                <c:pt idx="625">
                  <c:v>2.2999999999999998</c:v>
                </c:pt>
                <c:pt idx="626">
                  <c:v>2.2999999999999998</c:v>
                </c:pt>
                <c:pt idx="627">
                  <c:v>2.3000000000000003</c:v>
                </c:pt>
                <c:pt idx="628">
                  <c:v>2.3000000000000003</c:v>
                </c:pt>
                <c:pt idx="629">
                  <c:v>2.3999999999999995</c:v>
                </c:pt>
                <c:pt idx="630">
                  <c:v>2.3999999999999995</c:v>
                </c:pt>
                <c:pt idx="631">
                  <c:v>2.3999999999999995</c:v>
                </c:pt>
                <c:pt idx="632">
                  <c:v>2.3999999999999995</c:v>
                </c:pt>
                <c:pt idx="633">
                  <c:v>2.3999999999999995</c:v>
                </c:pt>
                <c:pt idx="634">
                  <c:v>2.3999999999999995</c:v>
                </c:pt>
                <c:pt idx="635">
                  <c:v>2.3999999999999995</c:v>
                </c:pt>
                <c:pt idx="636">
                  <c:v>2.4</c:v>
                </c:pt>
                <c:pt idx="637">
                  <c:v>2.4</c:v>
                </c:pt>
                <c:pt idx="638">
                  <c:v>2.4</c:v>
                </c:pt>
                <c:pt idx="639">
                  <c:v>2.4</c:v>
                </c:pt>
                <c:pt idx="640">
                  <c:v>2.4000000000000004</c:v>
                </c:pt>
                <c:pt idx="641">
                  <c:v>2.4000000000000004</c:v>
                </c:pt>
                <c:pt idx="642">
                  <c:v>2.4000000000000004</c:v>
                </c:pt>
                <c:pt idx="643">
                  <c:v>2.4000000000000004</c:v>
                </c:pt>
                <c:pt idx="644">
                  <c:v>2.4000000000000004</c:v>
                </c:pt>
                <c:pt idx="645">
                  <c:v>2.4000000000000004</c:v>
                </c:pt>
                <c:pt idx="646">
                  <c:v>2.4000000000000004</c:v>
                </c:pt>
                <c:pt idx="647">
                  <c:v>2.4000000000000004</c:v>
                </c:pt>
                <c:pt idx="648">
                  <c:v>2.4000000000000004</c:v>
                </c:pt>
                <c:pt idx="649">
                  <c:v>2.4000000000000004</c:v>
                </c:pt>
                <c:pt idx="650">
                  <c:v>2.4000000000000004</c:v>
                </c:pt>
                <c:pt idx="651">
                  <c:v>2.4000000000000004</c:v>
                </c:pt>
                <c:pt idx="652">
                  <c:v>2.4000000000000004</c:v>
                </c:pt>
                <c:pt idx="653">
                  <c:v>2.4999999999999996</c:v>
                </c:pt>
                <c:pt idx="654">
                  <c:v>2.5</c:v>
                </c:pt>
                <c:pt idx="655">
                  <c:v>2.5</c:v>
                </c:pt>
                <c:pt idx="656">
                  <c:v>2.5</c:v>
                </c:pt>
                <c:pt idx="657">
                  <c:v>2.5</c:v>
                </c:pt>
                <c:pt idx="658">
                  <c:v>2.5</c:v>
                </c:pt>
                <c:pt idx="659">
                  <c:v>2.5</c:v>
                </c:pt>
                <c:pt idx="660">
                  <c:v>2.5</c:v>
                </c:pt>
                <c:pt idx="661">
                  <c:v>2.5</c:v>
                </c:pt>
                <c:pt idx="662">
                  <c:v>2.5</c:v>
                </c:pt>
                <c:pt idx="663">
                  <c:v>2.5</c:v>
                </c:pt>
                <c:pt idx="664">
                  <c:v>2.5</c:v>
                </c:pt>
                <c:pt idx="665">
                  <c:v>2.5</c:v>
                </c:pt>
                <c:pt idx="666">
                  <c:v>2.5</c:v>
                </c:pt>
                <c:pt idx="667">
                  <c:v>2.5</c:v>
                </c:pt>
                <c:pt idx="668">
                  <c:v>2.5</c:v>
                </c:pt>
                <c:pt idx="669">
                  <c:v>2.5</c:v>
                </c:pt>
                <c:pt idx="670">
                  <c:v>2.5</c:v>
                </c:pt>
                <c:pt idx="671">
                  <c:v>2.5</c:v>
                </c:pt>
                <c:pt idx="672">
                  <c:v>2.5</c:v>
                </c:pt>
                <c:pt idx="673">
                  <c:v>2.5</c:v>
                </c:pt>
                <c:pt idx="674">
                  <c:v>2.5000000000000009</c:v>
                </c:pt>
                <c:pt idx="675">
                  <c:v>2.5999999999999996</c:v>
                </c:pt>
                <c:pt idx="676">
                  <c:v>2.5999999999999996</c:v>
                </c:pt>
                <c:pt idx="677">
                  <c:v>2.5999999999999996</c:v>
                </c:pt>
                <c:pt idx="678">
                  <c:v>2.5999999999999996</c:v>
                </c:pt>
                <c:pt idx="679">
                  <c:v>2.5999999999999996</c:v>
                </c:pt>
                <c:pt idx="680">
                  <c:v>2.5999999999999996</c:v>
                </c:pt>
                <c:pt idx="681">
                  <c:v>2.5999999999999996</c:v>
                </c:pt>
                <c:pt idx="682">
                  <c:v>2.5999999999999996</c:v>
                </c:pt>
                <c:pt idx="683">
                  <c:v>2.5999999999999996</c:v>
                </c:pt>
                <c:pt idx="684">
                  <c:v>2.5999999999999996</c:v>
                </c:pt>
                <c:pt idx="685">
                  <c:v>2.5999999999999996</c:v>
                </c:pt>
                <c:pt idx="686">
                  <c:v>2.5999999999999996</c:v>
                </c:pt>
                <c:pt idx="687">
                  <c:v>2.5999999999999996</c:v>
                </c:pt>
                <c:pt idx="688">
                  <c:v>2.5999999999999996</c:v>
                </c:pt>
                <c:pt idx="689">
                  <c:v>2.5999999999999996</c:v>
                </c:pt>
                <c:pt idx="690">
                  <c:v>2.5999999999999996</c:v>
                </c:pt>
                <c:pt idx="691">
                  <c:v>2.5999999999999996</c:v>
                </c:pt>
                <c:pt idx="692">
                  <c:v>2.5999999999999996</c:v>
                </c:pt>
                <c:pt idx="693">
                  <c:v>2.6</c:v>
                </c:pt>
                <c:pt idx="694">
                  <c:v>2.6</c:v>
                </c:pt>
                <c:pt idx="695">
                  <c:v>2.6000000000000005</c:v>
                </c:pt>
                <c:pt idx="696">
                  <c:v>2.6000000000000005</c:v>
                </c:pt>
                <c:pt idx="697">
                  <c:v>2.6999999999999993</c:v>
                </c:pt>
                <c:pt idx="698">
                  <c:v>2.6999999999999993</c:v>
                </c:pt>
                <c:pt idx="699">
                  <c:v>2.6999999999999993</c:v>
                </c:pt>
                <c:pt idx="700">
                  <c:v>2.6999999999999993</c:v>
                </c:pt>
                <c:pt idx="701">
                  <c:v>2.6999999999999993</c:v>
                </c:pt>
                <c:pt idx="702">
                  <c:v>2.6999999999999993</c:v>
                </c:pt>
                <c:pt idx="703">
                  <c:v>2.6999999999999997</c:v>
                </c:pt>
                <c:pt idx="704">
                  <c:v>2.6999999999999997</c:v>
                </c:pt>
                <c:pt idx="705">
                  <c:v>2.6999999999999997</c:v>
                </c:pt>
                <c:pt idx="706">
                  <c:v>2.6999999999999997</c:v>
                </c:pt>
                <c:pt idx="707">
                  <c:v>2.6999999999999997</c:v>
                </c:pt>
                <c:pt idx="708">
                  <c:v>2.7</c:v>
                </c:pt>
                <c:pt idx="709">
                  <c:v>2.7</c:v>
                </c:pt>
                <c:pt idx="710">
                  <c:v>2.7</c:v>
                </c:pt>
                <c:pt idx="711">
                  <c:v>2.7</c:v>
                </c:pt>
                <c:pt idx="712">
                  <c:v>2.7</c:v>
                </c:pt>
                <c:pt idx="713">
                  <c:v>2.7</c:v>
                </c:pt>
                <c:pt idx="714">
                  <c:v>2.7</c:v>
                </c:pt>
                <c:pt idx="715">
                  <c:v>2.7</c:v>
                </c:pt>
                <c:pt idx="716">
                  <c:v>2.7</c:v>
                </c:pt>
                <c:pt idx="717">
                  <c:v>2.7000000000000011</c:v>
                </c:pt>
                <c:pt idx="718">
                  <c:v>2.8</c:v>
                </c:pt>
                <c:pt idx="719">
                  <c:v>2.8</c:v>
                </c:pt>
                <c:pt idx="720">
                  <c:v>2.8</c:v>
                </c:pt>
                <c:pt idx="721">
                  <c:v>2.8</c:v>
                </c:pt>
                <c:pt idx="722">
                  <c:v>2.8</c:v>
                </c:pt>
                <c:pt idx="723">
                  <c:v>2.8</c:v>
                </c:pt>
                <c:pt idx="724">
                  <c:v>2.8</c:v>
                </c:pt>
                <c:pt idx="725">
                  <c:v>2.8</c:v>
                </c:pt>
                <c:pt idx="726">
                  <c:v>2.8</c:v>
                </c:pt>
                <c:pt idx="727">
                  <c:v>2.8</c:v>
                </c:pt>
                <c:pt idx="728">
                  <c:v>2.8</c:v>
                </c:pt>
                <c:pt idx="729">
                  <c:v>2.8</c:v>
                </c:pt>
                <c:pt idx="730">
                  <c:v>2.8</c:v>
                </c:pt>
                <c:pt idx="731">
                  <c:v>2.8000000000000003</c:v>
                </c:pt>
                <c:pt idx="732">
                  <c:v>2.8000000000000007</c:v>
                </c:pt>
                <c:pt idx="733">
                  <c:v>2.8000000000000007</c:v>
                </c:pt>
                <c:pt idx="734">
                  <c:v>2.8999999999999995</c:v>
                </c:pt>
                <c:pt idx="735">
                  <c:v>2.8999999999999995</c:v>
                </c:pt>
                <c:pt idx="736">
                  <c:v>2.8999999999999995</c:v>
                </c:pt>
                <c:pt idx="737">
                  <c:v>2.8999999999999995</c:v>
                </c:pt>
                <c:pt idx="738">
                  <c:v>2.8999999999999995</c:v>
                </c:pt>
                <c:pt idx="739">
                  <c:v>2.8999999999999995</c:v>
                </c:pt>
                <c:pt idx="740">
                  <c:v>2.8999999999999995</c:v>
                </c:pt>
                <c:pt idx="741">
                  <c:v>2.8999999999999995</c:v>
                </c:pt>
                <c:pt idx="742">
                  <c:v>2.8999999999999995</c:v>
                </c:pt>
                <c:pt idx="743">
                  <c:v>2.8999999999999995</c:v>
                </c:pt>
                <c:pt idx="744">
                  <c:v>2.8999999999999995</c:v>
                </c:pt>
                <c:pt idx="745">
                  <c:v>2.8999999999999995</c:v>
                </c:pt>
                <c:pt idx="746">
                  <c:v>2.9000000000000004</c:v>
                </c:pt>
                <c:pt idx="747">
                  <c:v>2.9000000000000004</c:v>
                </c:pt>
                <c:pt idx="748">
                  <c:v>2.9000000000000004</c:v>
                </c:pt>
                <c:pt idx="749">
                  <c:v>2.9000000000000004</c:v>
                </c:pt>
                <c:pt idx="750">
                  <c:v>2.9000000000000004</c:v>
                </c:pt>
                <c:pt idx="751">
                  <c:v>2.9000000000000004</c:v>
                </c:pt>
                <c:pt idx="752">
                  <c:v>2.9000000000000004</c:v>
                </c:pt>
                <c:pt idx="753">
                  <c:v>2.9000000000000004</c:v>
                </c:pt>
                <c:pt idx="754">
                  <c:v>2.9000000000000004</c:v>
                </c:pt>
                <c:pt idx="755">
                  <c:v>3</c:v>
                </c:pt>
                <c:pt idx="756">
                  <c:v>3</c:v>
                </c:pt>
                <c:pt idx="757">
                  <c:v>3</c:v>
                </c:pt>
                <c:pt idx="758">
                  <c:v>3</c:v>
                </c:pt>
                <c:pt idx="759">
                  <c:v>3</c:v>
                </c:pt>
                <c:pt idx="760">
                  <c:v>3</c:v>
                </c:pt>
                <c:pt idx="761">
                  <c:v>3</c:v>
                </c:pt>
                <c:pt idx="762">
                  <c:v>3</c:v>
                </c:pt>
                <c:pt idx="763">
                  <c:v>3</c:v>
                </c:pt>
                <c:pt idx="764">
                  <c:v>3</c:v>
                </c:pt>
                <c:pt idx="765">
                  <c:v>3</c:v>
                </c:pt>
                <c:pt idx="766">
                  <c:v>3</c:v>
                </c:pt>
                <c:pt idx="767">
                  <c:v>3</c:v>
                </c:pt>
                <c:pt idx="768">
                  <c:v>3</c:v>
                </c:pt>
                <c:pt idx="769">
                  <c:v>3</c:v>
                </c:pt>
                <c:pt idx="770">
                  <c:v>3</c:v>
                </c:pt>
                <c:pt idx="771">
                  <c:v>3</c:v>
                </c:pt>
                <c:pt idx="772">
                  <c:v>3</c:v>
                </c:pt>
                <c:pt idx="773">
                  <c:v>3.0999999999999996</c:v>
                </c:pt>
                <c:pt idx="774">
                  <c:v>3.0999999999999996</c:v>
                </c:pt>
                <c:pt idx="775">
                  <c:v>3.0999999999999996</c:v>
                </c:pt>
                <c:pt idx="776">
                  <c:v>3.0999999999999996</c:v>
                </c:pt>
                <c:pt idx="777">
                  <c:v>3.0999999999999996</c:v>
                </c:pt>
                <c:pt idx="778">
                  <c:v>3.0999999999999996</c:v>
                </c:pt>
                <c:pt idx="779">
                  <c:v>3.0999999999999996</c:v>
                </c:pt>
                <c:pt idx="780">
                  <c:v>3.0999999999999996</c:v>
                </c:pt>
                <c:pt idx="781">
                  <c:v>3.0999999999999996</c:v>
                </c:pt>
                <c:pt idx="782">
                  <c:v>3.0999999999999996</c:v>
                </c:pt>
                <c:pt idx="783">
                  <c:v>3.0999999999999996</c:v>
                </c:pt>
                <c:pt idx="784">
                  <c:v>3.0999999999999996</c:v>
                </c:pt>
                <c:pt idx="785">
                  <c:v>3.0999999999999996</c:v>
                </c:pt>
                <c:pt idx="786">
                  <c:v>3.0999999999999996</c:v>
                </c:pt>
                <c:pt idx="787">
                  <c:v>3.0999999999999996</c:v>
                </c:pt>
                <c:pt idx="788">
                  <c:v>3.1000000000000005</c:v>
                </c:pt>
                <c:pt idx="789">
                  <c:v>3.1000000000000005</c:v>
                </c:pt>
                <c:pt idx="790">
                  <c:v>3.1000000000000005</c:v>
                </c:pt>
                <c:pt idx="791">
                  <c:v>3.1999999999999993</c:v>
                </c:pt>
                <c:pt idx="792">
                  <c:v>3.1999999999999993</c:v>
                </c:pt>
                <c:pt idx="793">
                  <c:v>3.1999999999999993</c:v>
                </c:pt>
                <c:pt idx="794">
                  <c:v>3.1999999999999993</c:v>
                </c:pt>
                <c:pt idx="795">
                  <c:v>3.1999999999999997</c:v>
                </c:pt>
                <c:pt idx="796">
                  <c:v>3.2</c:v>
                </c:pt>
                <c:pt idx="797">
                  <c:v>3.2</c:v>
                </c:pt>
                <c:pt idx="798">
                  <c:v>3.2</c:v>
                </c:pt>
                <c:pt idx="799">
                  <c:v>3.2</c:v>
                </c:pt>
                <c:pt idx="800">
                  <c:v>3.3</c:v>
                </c:pt>
                <c:pt idx="801">
                  <c:v>3.3</c:v>
                </c:pt>
                <c:pt idx="802">
                  <c:v>3.3</c:v>
                </c:pt>
                <c:pt idx="803">
                  <c:v>3.3</c:v>
                </c:pt>
                <c:pt idx="804">
                  <c:v>3.3</c:v>
                </c:pt>
                <c:pt idx="805">
                  <c:v>3.3</c:v>
                </c:pt>
                <c:pt idx="806">
                  <c:v>3.3</c:v>
                </c:pt>
                <c:pt idx="807">
                  <c:v>3.3</c:v>
                </c:pt>
                <c:pt idx="808">
                  <c:v>3.3</c:v>
                </c:pt>
                <c:pt idx="809">
                  <c:v>3.3</c:v>
                </c:pt>
                <c:pt idx="810">
                  <c:v>3.3</c:v>
                </c:pt>
                <c:pt idx="811">
                  <c:v>3.3</c:v>
                </c:pt>
                <c:pt idx="812">
                  <c:v>3.3</c:v>
                </c:pt>
                <c:pt idx="813">
                  <c:v>3.3</c:v>
                </c:pt>
                <c:pt idx="814">
                  <c:v>3.3</c:v>
                </c:pt>
                <c:pt idx="815">
                  <c:v>3.3</c:v>
                </c:pt>
                <c:pt idx="816">
                  <c:v>3.3000000000000003</c:v>
                </c:pt>
                <c:pt idx="817">
                  <c:v>3.3000000000000003</c:v>
                </c:pt>
                <c:pt idx="818">
                  <c:v>3.3000000000000003</c:v>
                </c:pt>
                <c:pt idx="819">
                  <c:v>3.3000000000000007</c:v>
                </c:pt>
                <c:pt idx="820">
                  <c:v>3.3999999999999995</c:v>
                </c:pt>
                <c:pt idx="821">
                  <c:v>3.3999999999999995</c:v>
                </c:pt>
                <c:pt idx="822">
                  <c:v>3.3999999999999995</c:v>
                </c:pt>
                <c:pt idx="823">
                  <c:v>3.3999999999999995</c:v>
                </c:pt>
                <c:pt idx="824">
                  <c:v>3.3999999999999995</c:v>
                </c:pt>
                <c:pt idx="825">
                  <c:v>3.3999999999999995</c:v>
                </c:pt>
                <c:pt idx="826">
                  <c:v>3.3999999999999995</c:v>
                </c:pt>
                <c:pt idx="827">
                  <c:v>3.3999999999999995</c:v>
                </c:pt>
                <c:pt idx="828">
                  <c:v>3.3999999999999995</c:v>
                </c:pt>
                <c:pt idx="829">
                  <c:v>3.4000000000000004</c:v>
                </c:pt>
                <c:pt idx="830">
                  <c:v>3.4000000000000004</c:v>
                </c:pt>
                <c:pt idx="831">
                  <c:v>3.4999999999999996</c:v>
                </c:pt>
                <c:pt idx="832">
                  <c:v>3.4999999999999996</c:v>
                </c:pt>
                <c:pt idx="833">
                  <c:v>3.5</c:v>
                </c:pt>
                <c:pt idx="834">
                  <c:v>3.5</c:v>
                </c:pt>
                <c:pt idx="835">
                  <c:v>3.5</c:v>
                </c:pt>
                <c:pt idx="836">
                  <c:v>3.5</c:v>
                </c:pt>
                <c:pt idx="837">
                  <c:v>3.5</c:v>
                </c:pt>
                <c:pt idx="838">
                  <c:v>3.5</c:v>
                </c:pt>
                <c:pt idx="839">
                  <c:v>3.5</c:v>
                </c:pt>
                <c:pt idx="840">
                  <c:v>3.5</c:v>
                </c:pt>
                <c:pt idx="841">
                  <c:v>3.5</c:v>
                </c:pt>
                <c:pt idx="842">
                  <c:v>3.5</c:v>
                </c:pt>
                <c:pt idx="843">
                  <c:v>3.5</c:v>
                </c:pt>
                <c:pt idx="844">
                  <c:v>3.5</c:v>
                </c:pt>
                <c:pt idx="845">
                  <c:v>3.5</c:v>
                </c:pt>
                <c:pt idx="846">
                  <c:v>3.5</c:v>
                </c:pt>
                <c:pt idx="847">
                  <c:v>3.5</c:v>
                </c:pt>
                <c:pt idx="848">
                  <c:v>3.5</c:v>
                </c:pt>
                <c:pt idx="849">
                  <c:v>3.5</c:v>
                </c:pt>
                <c:pt idx="850">
                  <c:v>3.5</c:v>
                </c:pt>
                <c:pt idx="851">
                  <c:v>3.5</c:v>
                </c:pt>
                <c:pt idx="852">
                  <c:v>3.5</c:v>
                </c:pt>
                <c:pt idx="853">
                  <c:v>3.5</c:v>
                </c:pt>
                <c:pt idx="854">
                  <c:v>3.5999999999999996</c:v>
                </c:pt>
                <c:pt idx="855">
                  <c:v>3.5999999999999996</c:v>
                </c:pt>
                <c:pt idx="856">
                  <c:v>3.5999999999999996</c:v>
                </c:pt>
                <c:pt idx="857">
                  <c:v>3.5999999999999996</c:v>
                </c:pt>
                <c:pt idx="858">
                  <c:v>3.5999999999999996</c:v>
                </c:pt>
                <c:pt idx="859">
                  <c:v>3.5999999999999996</c:v>
                </c:pt>
                <c:pt idx="860">
                  <c:v>3.5999999999999996</c:v>
                </c:pt>
                <c:pt idx="861">
                  <c:v>3.5999999999999996</c:v>
                </c:pt>
                <c:pt idx="862">
                  <c:v>3.5999999999999996</c:v>
                </c:pt>
                <c:pt idx="863">
                  <c:v>3.5999999999999996</c:v>
                </c:pt>
                <c:pt idx="864">
                  <c:v>3.6</c:v>
                </c:pt>
                <c:pt idx="865">
                  <c:v>3.6000000000000005</c:v>
                </c:pt>
                <c:pt idx="866">
                  <c:v>3.6000000000000005</c:v>
                </c:pt>
                <c:pt idx="867">
                  <c:v>3.6000000000000005</c:v>
                </c:pt>
                <c:pt idx="868">
                  <c:v>3.6999999999999993</c:v>
                </c:pt>
                <c:pt idx="869">
                  <c:v>3.6999999999999993</c:v>
                </c:pt>
                <c:pt idx="870">
                  <c:v>3.6999999999999993</c:v>
                </c:pt>
                <c:pt idx="871">
                  <c:v>3.6999999999999993</c:v>
                </c:pt>
                <c:pt idx="872">
                  <c:v>3.6999999999999993</c:v>
                </c:pt>
                <c:pt idx="873">
                  <c:v>3.6999999999999997</c:v>
                </c:pt>
                <c:pt idx="874">
                  <c:v>3.6999999999999997</c:v>
                </c:pt>
                <c:pt idx="875">
                  <c:v>3.7</c:v>
                </c:pt>
                <c:pt idx="876">
                  <c:v>3.7</c:v>
                </c:pt>
                <c:pt idx="877">
                  <c:v>3.7</c:v>
                </c:pt>
                <c:pt idx="878">
                  <c:v>3.7</c:v>
                </c:pt>
                <c:pt idx="879">
                  <c:v>3.7</c:v>
                </c:pt>
                <c:pt idx="880">
                  <c:v>3.7000000000000011</c:v>
                </c:pt>
                <c:pt idx="881">
                  <c:v>3.7000000000000011</c:v>
                </c:pt>
                <c:pt idx="882">
                  <c:v>3.7000000000000011</c:v>
                </c:pt>
                <c:pt idx="883">
                  <c:v>3.8</c:v>
                </c:pt>
                <c:pt idx="884">
                  <c:v>3.8</c:v>
                </c:pt>
                <c:pt idx="885">
                  <c:v>3.8</c:v>
                </c:pt>
                <c:pt idx="886">
                  <c:v>3.8</c:v>
                </c:pt>
                <c:pt idx="887">
                  <c:v>3.8</c:v>
                </c:pt>
                <c:pt idx="888">
                  <c:v>3.8</c:v>
                </c:pt>
                <c:pt idx="889">
                  <c:v>3.8</c:v>
                </c:pt>
                <c:pt idx="890">
                  <c:v>3.8</c:v>
                </c:pt>
                <c:pt idx="891">
                  <c:v>3.8</c:v>
                </c:pt>
                <c:pt idx="892">
                  <c:v>3.8999999999999995</c:v>
                </c:pt>
                <c:pt idx="893">
                  <c:v>3.8999999999999995</c:v>
                </c:pt>
                <c:pt idx="894">
                  <c:v>3.8999999999999995</c:v>
                </c:pt>
                <c:pt idx="895">
                  <c:v>3.8999999999999995</c:v>
                </c:pt>
                <c:pt idx="896">
                  <c:v>3.8999999999999995</c:v>
                </c:pt>
                <c:pt idx="897">
                  <c:v>3.9</c:v>
                </c:pt>
                <c:pt idx="898">
                  <c:v>3.9</c:v>
                </c:pt>
                <c:pt idx="899">
                  <c:v>3.9</c:v>
                </c:pt>
                <c:pt idx="900">
                  <c:v>3.9</c:v>
                </c:pt>
                <c:pt idx="901">
                  <c:v>3.9000000000000004</c:v>
                </c:pt>
                <c:pt idx="902">
                  <c:v>3.9000000000000004</c:v>
                </c:pt>
                <c:pt idx="903">
                  <c:v>3.9000000000000004</c:v>
                </c:pt>
                <c:pt idx="904">
                  <c:v>3.9000000000000004</c:v>
                </c:pt>
                <c:pt idx="905">
                  <c:v>3.9000000000000004</c:v>
                </c:pt>
                <c:pt idx="906">
                  <c:v>3.9000000000000004</c:v>
                </c:pt>
                <c:pt idx="907">
                  <c:v>3.9000000000000004</c:v>
                </c:pt>
                <c:pt idx="908">
                  <c:v>3.9999999999999996</c:v>
                </c:pt>
                <c:pt idx="909">
                  <c:v>3.9999999999999996</c:v>
                </c:pt>
                <c:pt idx="910">
                  <c:v>4</c:v>
                </c:pt>
                <c:pt idx="911">
                  <c:v>4</c:v>
                </c:pt>
                <c:pt idx="912">
                  <c:v>4</c:v>
                </c:pt>
                <c:pt idx="913">
                  <c:v>4</c:v>
                </c:pt>
                <c:pt idx="914">
                  <c:v>4</c:v>
                </c:pt>
                <c:pt idx="915">
                  <c:v>4</c:v>
                </c:pt>
                <c:pt idx="916">
                  <c:v>4</c:v>
                </c:pt>
                <c:pt idx="917">
                  <c:v>4</c:v>
                </c:pt>
                <c:pt idx="918">
                  <c:v>4</c:v>
                </c:pt>
                <c:pt idx="919">
                  <c:v>4</c:v>
                </c:pt>
                <c:pt idx="920">
                  <c:v>4</c:v>
                </c:pt>
                <c:pt idx="921">
                  <c:v>4</c:v>
                </c:pt>
                <c:pt idx="922">
                  <c:v>4.0000000000000009</c:v>
                </c:pt>
                <c:pt idx="923">
                  <c:v>4.0999999999999996</c:v>
                </c:pt>
                <c:pt idx="924">
                  <c:v>4.0999999999999996</c:v>
                </c:pt>
                <c:pt idx="925">
                  <c:v>4.0999999999999996</c:v>
                </c:pt>
                <c:pt idx="926">
                  <c:v>4.0999999999999996</c:v>
                </c:pt>
                <c:pt idx="927">
                  <c:v>4.0999999999999996</c:v>
                </c:pt>
                <c:pt idx="928">
                  <c:v>4.0999999999999996</c:v>
                </c:pt>
                <c:pt idx="929">
                  <c:v>4.0999999999999996</c:v>
                </c:pt>
                <c:pt idx="930">
                  <c:v>4.1999999999999993</c:v>
                </c:pt>
                <c:pt idx="931">
                  <c:v>4.1999999999999993</c:v>
                </c:pt>
                <c:pt idx="932">
                  <c:v>4.1999999999999993</c:v>
                </c:pt>
                <c:pt idx="933">
                  <c:v>4.1999999999999993</c:v>
                </c:pt>
                <c:pt idx="934">
                  <c:v>4.2</c:v>
                </c:pt>
                <c:pt idx="935">
                  <c:v>4.2</c:v>
                </c:pt>
                <c:pt idx="936">
                  <c:v>4.2</c:v>
                </c:pt>
                <c:pt idx="937">
                  <c:v>4.3</c:v>
                </c:pt>
                <c:pt idx="938">
                  <c:v>4.3</c:v>
                </c:pt>
                <c:pt idx="939">
                  <c:v>4.3</c:v>
                </c:pt>
                <c:pt idx="940">
                  <c:v>4.3</c:v>
                </c:pt>
                <c:pt idx="941">
                  <c:v>4.3</c:v>
                </c:pt>
                <c:pt idx="942">
                  <c:v>4.3</c:v>
                </c:pt>
                <c:pt idx="943">
                  <c:v>4.3</c:v>
                </c:pt>
                <c:pt idx="944">
                  <c:v>4.3</c:v>
                </c:pt>
                <c:pt idx="945">
                  <c:v>4.3</c:v>
                </c:pt>
                <c:pt idx="946">
                  <c:v>4.3</c:v>
                </c:pt>
                <c:pt idx="947">
                  <c:v>4.3999999999999995</c:v>
                </c:pt>
                <c:pt idx="948">
                  <c:v>4.3999999999999995</c:v>
                </c:pt>
                <c:pt idx="949">
                  <c:v>4.3999999999999995</c:v>
                </c:pt>
                <c:pt idx="950">
                  <c:v>4.3999999999999995</c:v>
                </c:pt>
                <c:pt idx="951">
                  <c:v>4.3999999999999995</c:v>
                </c:pt>
                <c:pt idx="952">
                  <c:v>4.3999999999999995</c:v>
                </c:pt>
                <c:pt idx="953">
                  <c:v>4.3999999999999995</c:v>
                </c:pt>
                <c:pt idx="954">
                  <c:v>4.3999999999999995</c:v>
                </c:pt>
                <c:pt idx="955">
                  <c:v>4.4000000000000004</c:v>
                </c:pt>
                <c:pt idx="956">
                  <c:v>4.4000000000000004</c:v>
                </c:pt>
                <c:pt idx="957">
                  <c:v>4.4000000000000004</c:v>
                </c:pt>
                <c:pt idx="958">
                  <c:v>4.5</c:v>
                </c:pt>
                <c:pt idx="959">
                  <c:v>4.5</c:v>
                </c:pt>
                <c:pt idx="960">
                  <c:v>4.5</c:v>
                </c:pt>
                <c:pt idx="961">
                  <c:v>4.5</c:v>
                </c:pt>
                <c:pt idx="962">
                  <c:v>4.5</c:v>
                </c:pt>
                <c:pt idx="963">
                  <c:v>4.5</c:v>
                </c:pt>
                <c:pt idx="964">
                  <c:v>4.5</c:v>
                </c:pt>
                <c:pt idx="965">
                  <c:v>4.5</c:v>
                </c:pt>
                <c:pt idx="966">
                  <c:v>4.5</c:v>
                </c:pt>
                <c:pt idx="967">
                  <c:v>4.5000000000000009</c:v>
                </c:pt>
                <c:pt idx="968">
                  <c:v>4.5999999999999996</c:v>
                </c:pt>
                <c:pt idx="969">
                  <c:v>4.5999999999999996</c:v>
                </c:pt>
                <c:pt idx="970">
                  <c:v>4.5999999999999996</c:v>
                </c:pt>
                <c:pt idx="971">
                  <c:v>4.5999999999999996</c:v>
                </c:pt>
                <c:pt idx="972">
                  <c:v>4.6999999999999993</c:v>
                </c:pt>
                <c:pt idx="973">
                  <c:v>4.6999999999999993</c:v>
                </c:pt>
                <c:pt idx="974">
                  <c:v>4.6999999999999993</c:v>
                </c:pt>
                <c:pt idx="975">
                  <c:v>4.7</c:v>
                </c:pt>
                <c:pt idx="976">
                  <c:v>4.8</c:v>
                </c:pt>
                <c:pt idx="977">
                  <c:v>4.8</c:v>
                </c:pt>
                <c:pt idx="978">
                  <c:v>4.8</c:v>
                </c:pt>
                <c:pt idx="979">
                  <c:v>4.8</c:v>
                </c:pt>
                <c:pt idx="980">
                  <c:v>4.8</c:v>
                </c:pt>
                <c:pt idx="981">
                  <c:v>4.8000000000000007</c:v>
                </c:pt>
                <c:pt idx="982">
                  <c:v>4.8999999999999995</c:v>
                </c:pt>
                <c:pt idx="983">
                  <c:v>4.8999999999999995</c:v>
                </c:pt>
                <c:pt idx="984">
                  <c:v>4.9000000000000004</c:v>
                </c:pt>
                <c:pt idx="985">
                  <c:v>4.9000000000000004</c:v>
                </c:pt>
                <c:pt idx="986">
                  <c:v>5</c:v>
                </c:pt>
                <c:pt idx="987">
                  <c:v>5</c:v>
                </c:pt>
                <c:pt idx="988">
                  <c:v>5</c:v>
                </c:pt>
                <c:pt idx="989">
                  <c:v>5.0999999999999996</c:v>
                </c:pt>
                <c:pt idx="990">
                  <c:v>5.0999999999999996</c:v>
                </c:pt>
                <c:pt idx="991">
                  <c:v>5.0999999999999996</c:v>
                </c:pt>
                <c:pt idx="992">
                  <c:v>5.0999999999999996</c:v>
                </c:pt>
                <c:pt idx="993">
                  <c:v>5.0999999999999996</c:v>
                </c:pt>
                <c:pt idx="994">
                  <c:v>5.2</c:v>
                </c:pt>
                <c:pt idx="995">
                  <c:v>5.4</c:v>
                </c:pt>
                <c:pt idx="996">
                  <c:v>5.4</c:v>
                </c:pt>
                <c:pt idx="997">
                  <c:v>5.6</c:v>
                </c:pt>
                <c:pt idx="998">
                  <c:v>6.2</c:v>
                </c:pt>
                <c:pt idx="999">
                  <c:v>6.3</c:v>
                </c:pt>
              </c:numCache>
            </c:numRef>
          </c:val>
          <c:smooth val="0"/>
          <c:extLst>
            <c:ext xmlns:c16="http://schemas.microsoft.com/office/drawing/2014/chart" uri="{C3380CC4-5D6E-409C-BE32-E72D297353CC}">
              <c16:uniqueId val="{00000000-CD6D-4CF6-92D3-18E6CCB99895}"/>
            </c:ext>
          </c:extLst>
        </c:ser>
        <c:dLbls>
          <c:showLegendKey val="0"/>
          <c:showVal val="0"/>
          <c:showCatName val="0"/>
          <c:showSerName val="0"/>
          <c:showPercent val="0"/>
          <c:showBubbleSize val="0"/>
        </c:dLbls>
        <c:smooth val="0"/>
        <c:axId val="505973343"/>
        <c:axId val="423942287"/>
      </c:lineChart>
      <c:catAx>
        <c:axId val="50597334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l-GR"/>
                  <a:t>Μουσικά Κομμάτια</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none"/>
        <c:minorTickMark val="none"/>
        <c:tickLblPos val="nextTo"/>
        <c:crossAx val="423942287"/>
        <c:crosses val="autoZero"/>
        <c:auto val="1"/>
        <c:lblAlgn val="ctr"/>
        <c:lblOffset val="100"/>
        <c:noMultiLvlLbl val="0"/>
      </c:catAx>
      <c:valAx>
        <c:axId val="423942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l-GR"/>
                  <a:t>Διαφορά </a:t>
                </a:r>
                <a:r>
                  <a:rPr lang="en-US"/>
                  <a:t>Valence</a:t>
                </a:r>
                <a:endParaRPr lang="el-G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5059733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0</xdr:colOff>
      <xdr:row>20</xdr:row>
      <xdr:rowOff>0</xdr:rowOff>
    </xdr:from>
    <xdr:to>
      <xdr:col>22</xdr:col>
      <xdr:colOff>15240</xdr:colOff>
      <xdr:row>38</xdr:row>
      <xdr:rowOff>118110</xdr:rowOff>
    </xdr:to>
    <xdr:graphicFrame macro="">
      <xdr:nvGraphicFramePr>
        <xdr:cNvPr id="2" name="Γράφημα 1">
          <a:extLst>
            <a:ext uri="{FF2B5EF4-FFF2-40B4-BE49-F238E27FC236}">
              <a16:creationId xmlns:a16="http://schemas.microsoft.com/office/drawing/2014/main" id="{E30006DD-B3ED-4011-8A93-8CAEB6D5F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xdr:row>
      <xdr:rowOff>0</xdr:rowOff>
    </xdr:from>
    <xdr:to>
      <xdr:col>22</xdr:col>
      <xdr:colOff>15240</xdr:colOff>
      <xdr:row>19</xdr:row>
      <xdr:rowOff>118110</xdr:rowOff>
    </xdr:to>
    <xdr:graphicFrame macro="">
      <xdr:nvGraphicFramePr>
        <xdr:cNvPr id="3" name="Γράφημα 2">
          <a:extLst>
            <a:ext uri="{FF2B5EF4-FFF2-40B4-BE49-F238E27FC236}">
              <a16:creationId xmlns:a16="http://schemas.microsoft.com/office/drawing/2014/main" id="{31E07A94-88BD-4314-8968-2F98FDDFE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tina\Desktop\valence_arousal_predictions.xlsx" TargetMode="External"/><Relationship Id="rId1" Type="http://schemas.openxmlformats.org/officeDocument/2006/relationships/externalLinkPath" Target="file:///C:\Users\ntina\Desktop\valence_arousal_predic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Evaluation"/>
    </sheetNames>
    <sheetDataSet>
      <sheetData sheetId="0"/>
      <sheetData sheetId="1">
        <row r="1">
          <cell r="D1" t="str">
            <v>diff</v>
          </cell>
          <cell r="I1" t="str">
            <v>diff</v>
          </cell>
        </row>
        <row r="2">
          <cell r="A2">
            <v>1001</v>
          </cell>
          <cell r="D2">
            <v>0.30000000000000071</v>
          </cell>
          <cell r="F2">
            <v>1001</v>
          </cell>
          <cell r="I2">
            <v>0</v>
          </cell>
        </row>
        <row r="3">
          <cell r="A3">
            <v>1002</v>
          </cell>
          <cell r="D3">
            <v>2.2000000000000002</v>
          </cell>
          <cell r="F3">
            <v>1002</v>
          </cell>
          <cell r="I3">
            <v>4.2</v>
          </cell>
        </row>
        <row r="4">
          <cell r="A4">
            <v>1003</v>
          </cell>
          <cell r="D4">
            <v>1.1000000000000005</v>
          </cell>
          <cell r="F4">
            <v>1003</v>
          </cell>
          <cell r="I4">
            <v>9.9999999999999645E-2</v>
          </cell>
        </row>
        <row r="5">
          <cell r="A5">
            <v>1004</v>
          </cell>
          <cell r="D5">
            <v>1.6000000000000005</v>
          </cell>
          <cell r="F5">
            <v>1004</v>
          </cell>
          <cell r="I5">
            <v>0.80000000000000027</v>
          </cell>
        </row>
        <row r="6">
          <cell r="A6">
            <v>1005</v>
          </cell>
          <cell r="D6">
            <v>1.7999999999999998</v>
          </cell>
          <cell r="F6">
            <v>1005</v>
          </cell>
          <cell r="I6">
            <v>0.5</v>
          </cell>
        </row>
        <row r="7">
          <cell r="A7">
            <v>1006</v>
          </cell>
          <cell r="D7">
            <v>0.5</v>
          </cell>
          <cell r="F7">
            <v>1006</v>
          </cell>
          <cell r="I7">
            <v>1.2000000000000002</v>
          </cell>
        </row>
        <row r="8">
          <cell r="A8">
            <v>1007</v>
          </cell>
          <cell r="D8">
            <v>1.5</v>
          </cell>
          <cell r="F8">
            <v>1007</v>
          </cell>
          <cell r="I8">
            <v>0</v>
          </cell>
        </row>
        <row r="9">
          <cell r="A9">
            <v>1008</v>
          </cell>
          <cell r="D9">
            <v>0.70000000000000018</v>
          </cell>
          <cell r="F9">
            <v>1008</v>
          </cell>
          <cell r="I9">
            <v>0</v>
          </cell>
        </row>
        <row r="10">
          <cell r="A10">
            <v>1009</v>
          </cell>
          <cell r="D10">
            <v>0.10000000000000009</v>
          </cell>
          <cell r="F10">
            <v>1009</v>
          </cell>
          <cell r="I10">
            <v>0.90000000000000036</v>
          </cell>
        </row>
        <row r="11">
          <cell r="A11">
            <v>1010</v>
          </cell>
          <cell r="D11">
            <v>3.4</v>
          </cell>
          <cell r="F11">
            <v>1010</v>
          </cell>
          <cell r="I11">
            <v>2.2999999999999998</v>
          </cell>
        </row>
        <row r="12">
          <cell r="A12">
            <v>1011</v>
          </cell>
          <cell r="D12">
            <v>0.40000000000000036</v>
          </cell>
          <cell r="F12">
            <v>1011</v>
          </cell>
          <cell r="I12">
            <v>0.79999999999999982</v>
          </cell>
        </row>
        <row r="13">
          <cell r="A13">
            <v>1012</v>
          </cell>
          <cell r="D13">
            <v>1.1000000000000005</v>
          </cell>
          <cell r="F13">
            <v>1012</v>
          </cell>
          <cell r="I13">
            <v>2.1999999999999997</v>
          </cell>
        </row>
        <row r="14">
          <cell r="A14">
            <v>1013</v>
          </cell>
          <cell r="D14">
            <v>0.89999999999999947</v>
          </cell>
          <cell r="F14">
            <v>1013</v>
          </cell>
          <cell r="I14">
            <v>0.29999999999999982</v>
          </cell>
        </row>
        <row r="15">
          <cell r="A15">
            <v>1014</v>
          </cell>
          <cell r="D15">
            <v>1.5000000000000004</v>
          </cell>
          <cell r="F15">
            <v>1014</v>
          </cell>
          <cell r="I15">
            <v>0.40000000000000036</v>
          </cell>
        </row>
        <row r="16">
          <cell r="A16">
            <v>1015</v>
          </cell>
          <cell r="D16">
            <v>0.79999999999999982</v>
          </cell>
          <cell r="F16">
            <v>1015</v>
          </cell>
          <cell r="I16">
            <v>0.89999999999999947</v>
          </cell>
        </row>
        <row r="17">
          <cell r="A17">
            <v>1016</v>
          </cell>
          <cell r="D17">
            <v>0.10000000000000009</v>
          </cell>
          <cell r="F17">
            <v>1016</v>
          </cell>
          <cell r="I17">
            <v>3.3000000000000003</v>
          </cell>
        </row>
        <row r="18">
          <cell r="A18">
            <v>1017</v>
          </cell>
          <cell r="D18">
            <v>2.6000000000000005</v>
          </cell>
          <cell r="F18">
            <v>1017</v>
          </cell>
          <cell r="I18">
            <v>0.39999999999999991</v>
          </cell>
        </row>
        <row r="19">
          <cell r="A19">
            <v>1018</v>
          </cell>
          <cell r="D19">
            <v>1.7000000000000002</v>
          </cell>
          <cell r="F19">
            <v>1018</v>
          </cell>
          <cell r="I19">
            <v>4.2</v>
          </cell>
        </row>
        <row r="20">
          <cell r="A20">
            <v>1019</v>
          </cell>
          <cell r="D20">
            <v>2.1000000000000005</v>
          </cell>
          <cell r="F20">
            <v>1019</v>
          </cell>
          <cell r="I20">
            <v>1</v>
          </cell>
        </row>
        <row r="21">
          <cell r="A21">
            <v>1020</v>
          </cell>
          <cell r="D21">
            <v>4</v>
          </cell>
          <cell r="F21">
            <v>1020</v>
          </cell>
          <cell r="I21">
            <v>4</v>
          </cell>
        </row>
        <row r="22">
          <cell r="A22">
            <v>1021</v>
          </cell>
          <cell r="D22">
            <v>1</v>
          </cell>
          <cell r="F22">
            <v>1021</v>
          </cell>
          <cell r="I22">
            <v>1.4</v>
          </cell>
        </row>
        <row r="23">
          <cell r="A23">
            <v>1022</v>
          </cell>
          <cell r="D23">
            <v>3.4000000000000004</v>
          </cell>
          <cell r="F23">
            <v>1022</v>
          </cell>
          <cell r="I23">
            <v>2.1000000000000005</v>
          </cell>
        </row>
        <row r="24">
          <cell r="A24">
            <v>1023</v>
          </cell>
          <cell r="D24">
            <v>4.5</v>
          </cell>
          <cell r="F24">
            <v>1023</v>
          </cell>
          <cell r="I24">
            <v>5.8999999999999995</v>
          </cell>
        </row>
        <row r="25">
          <cell r="A25">
            <v>1024</v>
          </cell>
          <cell r="D25">
            <v>1</v>
          </cell>
          <cell r="F25">
            <v>1024</v>
          </cell>
          <cell r="I25">
            <v>0.60000000000000009</v>
          </cell>
        </row>
        <row r="26">
          <cell r="A26">
            <v>1025</v>
          </cell>
          <cell r="D26">
            <v>0.70000000000000018</v>
          </cell>
          <cell r="F26">
            <v>1025</v>
          </cell>
          <cell r="I26">
            <v>0.30000000000000071</v>
          </cell>
        </row>
        <row r="27">
          <cell r="A27">
            <v>1026</v>
          </cell>
          <cell r="D27">
            <v>3.7</v>
          </cell>
          <cell r="F27">
            <v>1026</v>
          </cell>
          <cell r="I27">
            <v>2.8</v>
          </cell>
        </row>
        <row r="28">
          <cell r="A28">
            <v>1027</v>
          </cell>
          <cell r="D28">
            <v>2.8000000000000007</v>
          </cell>
          <cell r="F28">
            <v>1027</v>
          </cell>
          <cell r="I28">
            <v>0.59999999999999964</v>
          </cell>
        </row>
        <row r="29">
          <cell r="A29">
            <v>1028</v>
          </cell>
          <cell r="D29">
            <v>2.9000000000000004</v>
          </cell>
          <cell r="F29">
            <v>1028</v>
          </cell>
          <cell r="I29">
            <v>0.79999999999999982</v>
          </cell>
        </row>
        <row r="30">
          <cell r="A30">
            <v>1029</v>
          </cell>
          <cell r="D30">
            <v>1.5000000000000004</v>
          </cell>
          <cell r="F30">
            <v>1029</v>
          </cell>
          <cell r="I30">
            <v>1.2000000000000002</v>
          </cell>
        </row>
        <row r="31">
          <cell r="A31">
            <v>1030</v>
          </cell>
          <cell r="D31">
            <v>0.29999999999999982</v>
          </cell>
          <cell r="F31">
            <v>1030</v>
          </cell>
          <cell r="I31">
            <v>1</v>
          </cell>
        </row>
        <row r="32">
          <cell r="A32">
            <v>1031</v>
          </cell>
          <cell r="D32">
            <v>1.9000000000000004</v>
          </cell>
          <cell r="F32">
            <v>1031</v>
          </cell>
          <cell r="I32">
            <v>0.40000000000000036</v>
          </cell>
        </row>
        <row r="33">
          <cell r="A33">
            <v>1032</v>
          </cell>
          <cell r="D33">
            <v>1.1999999999999997</v>
          </cell>
          <cell r="F33">
            <v>1032</v>
          </cell>
          <cell r="I33">
            <v>4.4000000000000004</v>
          </cell>
        </row>
        <row r="34">
          <cell r="A34">
            <v>1033</v>
          </cell>
          <cell r="D34">
            <v>0.59999999999999964</v>
          </cell>
          <cell r="F34">
            <v>1033</v>
          </cell>
          <cell r="I34">
            <v>0.39999999999999947</v>
          </cell>
        </row>
        <row r="35">
          <cell r="A35">
            <v>1034</v>
          </cell>
          <cell r="D35">
            <v>0.19999999999999973</v>
          </cell>
          <cell r="F35">
            <v>1034</v>
          </cell>
          <cell r="I35">
            <v>1.4000000000000004</v>
          </cell>
        </row>
        <row r="36">
          <cell r="A36">
            <v>1035</v>
          </cell>
          <cell r="D36">
            <v>2.4000000000000004</v>
          </cell>
          <cell r="F36">
            <v>1035</v>
          </cell>
          <cell r="I36">
            <v>0.80000000000000027</v>
          </cell>
        </row>
        <row r="37">
          <cell r="A37">
            <v>1036</v>
          </cell>
          <cell r="D37">
            <v>2.6000000000000005</v>
          </cell>
          <cell r="F37">
            <v>1036</v>
          </cell>
          <cell r="I37">
            <v>0.89999999999999991</v>
          </cell>
        </row>
        <row r="38">
          <cell r="A38">
            <v>1037</v>
          </cell>
          <cell r="D38">
            <v>2.2000000000000002</v>
          </cell>
          <cell r="F38">
            <v>1037</v>
          </cell>
          <cell r="I38">
            <v>2.0999999999999996</v>
          </cell>
        </row>
        <row r="39">
          <cell r="A39">
            <v>1038</v>
          </cell>
          <cell r="D39">
            <v>0.40000000000000036</v>
          </cell>
          <cell r="F39">
            <v>1038</v>
          </cell>
          <cell r="I39">
            <v>0.10000000000000053</v>
          </cell>
        </row>
        <row r="40">
          <cell r="A40">
            <v>1039</v>
          </cell>
          <cell r="D40">
            <v>2.2000000000000002</v>
          </cell>
          <cell r="F40">
            <v>1039</v>
          </cell>
          <cell r="I40">
            <v>0.60000000000000053</v>
          </cell>
        </row>
        <row r="41">
          <cell r="A41">
            <v>1040</v>
          </cell>
          <cell r="D41">
            <v>1.2000000000000002</v>
          </cell>
          <cell r="F41">
            <v>1040</v>
          </cell>
          <cell r="I41">
            <v>0.29999999999999982</v>
          </cell>
        </row>
        <row r="42">
          <cell r="A42">
            <v>1041</v>
          </cell>
          <cell r="D42">
            <v>1.1000000000000005</v>
          </cell>
          <cell r="F42">
            <v>1041</v>
          </cell>
          <cell r="I42">
            <v>0</v>
          </cell>
        </row>
        <row r="43">
          <cell r="A43">
            <v>1042</v>
          </cell>
          <cell r="D43">
            <v>0.40000000000000036</v>
          </cell>
          <cell r="F43">
            <v>1042</v>
          </cell>
          <cell r="I43">
            <v>1.0999999999999996</v>
          </cell>
        </row>
        <row r="44">
          <cell r="A44">
            <v>1043</v>
          </cell>
          <cell r="D44">
            <v>0.5</v>
          </cell>
          <cell r="F44">
            <v>1043</v>
          </cell>
          <cell r="I44">
            <v>1.7999999999999998</v>
          </cell>
        </row>
        <row r="45">
          <cell r="A45">
            <v>1044</v>
          </cell>
          <cell r="D45">
            <v>0.89999999999999947</v>
          </cell>
          <cell r="F45">
            <v>1044</v>
          </cell>
          <cell r="I45">
            <v>2.2999999999999998</v>
          </cell>
        </row>
        <row r="46">
          <cell r="A46">
            <v>1045</v>
          </cell>
          <cell r="D46">
            <v>2.2999999999999998</v>
          </cell>
          <cell r="F46">
            <v>1045</v>
          </cell>
          <cell r="I46">
            <v>1.4</v>
          </cell>
        </row>
        <row r="47">
          <cell r="A47">
            <v>1046</v>
          </cell>
          <cell r="D47">
            <v>1.1000000000000005</v>
          </cell>
          <cell r="F47">
            <v>1046</v>
          </cell>
          <cell r="I47">
            <v>0.5</v>
          </cell>
        </row>
        <row r="48">
          <cell r="A48">
            <v>1047</v>
          </cell>
          <cell r="D48">
            <v>9.9999999999999645E-2</v>
          </cell>
          <cell r="F48">
            <v>1047</v>
          </cell>
          <cell r="I48">
            <v>0.60000000000000053</v>
          </cell>
        </row>
        <row r="49">
          <cell r="A49">
            <v>1048</v>
          </cell>
          <cell r="D49">
            <v>2.4000000000000004</v>
          </cell>
          <cell r="F49">
            <v>1048</v>
          </cell>
          <cell r="I49">
            <v>9.9999999999999645E-2</v>
          </cell>
        </row>
        <row r="50">
          <cell r="A50">
            <v>1049</v>
          </cell>
          <cell r="D50">
            <v>1.9000000000000004</v>
          </cell>
          <cell r="F50">
            <v>1049</v>
          </cell>
          <cell r="I50">
            <v>1.3999999999999995</v>
          </cell>
        </row>
        <row r="51">
          <cell r="A51">
            <v>1050</v>
          </cell>
          <cell r="D51">
            <v>1.4000000000000004</v>
          </cell>
          <cell r="F51">
            <v>1050</v>
          </cell>
          <cell r="I51">
            <v>0.40000000000000036</v>
          </cell>
        </row>
        <row r="52">
          <cell r="A52">
            <v>1051</v>
          </cell>
          <cell r="D52">
            <v>1.5</v>
          </cell>
          <cell r="F52">
            <v>1051</v>
          </cell>
          <cell r="I52">
            <v>2.1000000000000005</v>
          </cell>
        </row>
        <row r="53">
          <cell r="A53">
            <v>1052</v>
          </cell>
          <cell r="D53">
            <v>1.9000000000000004</v>
          </cell>
          <cell r="F53">
            <v>1052</v>
          </cell>
          <cell r="I53">
            <v>9.9999999999999645E-2</v>
          </cell>
        </row>
        <row r="54">
          <cell r="A54">
            <v>1053</v>
          </cell>
          <cell r="D54">
            <v>0.40000000000000036</v>
          </cell>
          <cell r="F54">
            <v>1053</v>
          </cell>
          <cell r="I54">
            <v>1.0999999999999996</v>
          </cell>
        </row>
        <row r="55">
          <cell r="A55">
            <v>1054</v>
          </cell>
          <cell r="D55">
            <v>3</v>
          </cell>
          <cell r="F55">
            <v>1054</v>
          </cell>
          <cell r="I55">
            <v>0.39999999999999947</v>
          </cell>
        </row>
        <row r="56">
          <cell r="A56">
            <v>1055</v>
          </cell>
          <cell r="D56">
            <v>3.7</v>
          </cell>
          <cell r="F56">
            <v>1055</v>
          </cell>
          <cell r="I56">
            <v>0.70000000000000018</v>
          </cell>
        </row>
        <row r="57">
          <cell r="A57">
            <v>1056</v>
          </cell>
          <cell r="D57">
            <v>0.10000000000000053</v>
          </cell>
          <cell r="F57">
            <v>1056</v>
          </cell>
          <cell r="I57">
            <v>1.7000000000000002</v>
          </cell>
        </row>
        <row r="58">
          <cell r="A58">
            <v>1057</v>
          </cell>
          <cell r="D58">
            <v>0</v>
          </cell>
          <cell r="F58">
            <v>1057</v>
          </cell>
          <cell r="I58">
            <v>1.8999999999999995</v>
          </cell>
        </row>
        <row r="59">
          <cell r="A59">
            <v>1058</v>
          </cell>
          <cell r="D59">
            <v>0.20000000000000018</v>
          </cell>
          <cell r="F59">
            <v>1058</v>
          </cell>
          <cell r="I59">
            <v>0</v>
          </cell>
        </row>
        <row r="60">
          <cell r="A60">
            <v>1059</v>
          </cell>
          <cell r="D60">
            <v>0.5</v>
          </cell>
          <cell r="F60">
            <v>1059</v>
          </cell>
          <cell r="I60">
            <v>1.7000000000000002</v>
          </cell>
        </row>
        <row r="61">
          <cell r="A61">
            <v>1060</v>
          </cell>
          <cell r="D61">
            <v>0</v>
          </cell>
          <cell r="F61">
            <v>1060</v>
          </cell>
          <cell r="I61">
            <v>0.30000000000000071</v>
          </cell>
        </row>
        <row r="62">
          <cell r="A62">
            <v>1061</v>
          </cell>
          <cell r="D62">
            <v>1.0999999999999996</v>
          </cell>
          <cell r="F62">
            <v>1061</v>
          </cell>
          <cell r="I62">
            <v>0.5</v>
          </cell>
        </row>
        <row r="63">
          <cell r="A63">
            <v>1062</v>
          </cell>
          <cell r="D63">
            <v>1.3000000000000007</v>
          </cell>
          <cell r="F63">
            <v>1062</v>
          </cell>
          <cell r="I63">
            <v>1.0999999999999996</v>
          </cell>
        </row>
        <row r="64">
          <cell r="A64">
            <v>1063</v>
          </cell>
          <cell r="D64">
            <v>1.8000000000000003</v>
          </cell>
          <cell r="F64">
            <v>1063</v>
          </cell>
          <cell r="I64">
            <v>0.80000000000000071</v>
          </cell>
        </row>
        <row r="65">
          <cell r="A65">
            <v>1064</v>
          </cell>
          <cell r="D65">
            <v>1.5</v>
          </cell>
          <cell r="F65">
            <v>1064</v>
          </cell>
          <cell r="I65">
            <v>1.6999999999999993</v>
          </cell>
        </row>
        <row r="66">
          <cell r="A66">
            <v>1065</v>
          </cell>
          <cell r="D66">
            <v>0.59999999999999964</v>
          </cell>
          <cell r="F66">
            <v>1065</v>
          </cell>
          <cell r="I66">
            <v>2.2000000000000002</v>
          </cell>
        </row>
        <row r="67">
          <cell r="A67">
            <v>1066</v>
          </cell>
          <cell r="D67">
            <v>0.60000000000000053</v>
          </cell>
          <cell r="F67">
            <v>1066</v>
          </cell>
          <cell r="I67">
            <v>9.9999999999999645E-2</v>
          </cell>
        </row>
        <row r="68">
          <cell r="A68">
            <v>1067</v>
          </cell>
          <cell r="D68">
            <v>3.4000000000000004</v>
          </cell>
          <cell r="F68">
            <v>1067</v>
          </cell>
          <cell r="I68">
            <v>0.19999999999999973</v>
          </cell>
        </row>
        <row r="69">
          <cell r="A69">
            <v>1068</v>
          </cell>
          <cell r="D69">
            <v>1.8000000000000007</v>
          </cell>
          <cell r="F69">
            <v>1068</v>
          </cell>
          <cell r="I69">
            <v>2.5</v>
          </cell>
        </row>
        <row r="70">
          <cell r="A70">
            <v>1069</v>
          </cell>
          <cell r="D70">
            <v>0.89999999999999991</v>
          </cell>
          <cell r="F70">
            <v>1069</v>
          </cell>
          <cell r="I70">
            <v>2.8</v>
          </cell>
        </row>
        <row r="71">
          <cell r="A71">
            <v>1070</v>
          </cell>
          <cell r="D71">
            <v>2.2000000000000002</v>
          </cell>
          <cell r="F71">
            <v>1070</v>
          </cell>
          <cell r="I71">
            <v>1</v>
          </cell>
        </row>
        <row r="72">
          <cell r="A72">
            <v>1071</v>
          </cell>
          <cell r="D72">
            <v>0.20000000000000018</v>
          </cell>
          <cell r="F72">
            <v>1071</v>
          </cell>
          <cell r="I72">
            <v>0.10000000000000053</v>
          </cell>
        </row>
        <row r="73">
          <cell r="A73">
            <v>1072</v>
          </cell>
          <cell r="D73">
            <v>1.1000000000000005</v>
          </cell>
          <cell r="F73">
            <v>1072</v>
          </cell>
          <cell r="I73">
            <v>2.6999999999999993</v>
          </cell>
        </row>
        <row r="74">
          <cell r="A74">
            <v>1073</v>
          </cell>
          <cell r="D74">
            <v>2.2000000000000002</v>
          </cell>
          <cell r="F74">
            <v>1073</v>
          </cell>
          <cell r="I74">
            <v>3</v>
          </cell>
        </row>
        <row r="75">
          <cell r="A75">
            <v>1074</v>
          </cell>
          <cell r="D75">
            <v>9.9999999999999645E-2</v>
          </cell>
          <cell r="F75">
            <v>1074</v>
          </cell>
          <cell r="I75">
            <v>1</v>
          </cell>
        </row>
        <row r="76">
          <cell r="A76">
            <v>1075</v>
          </cell>
          <cell r="D76">
            <v>1.3999999999999995</v>
          </cell>
          <cell r="F76">
            <v>1075</v>
          </cell>
          <cell r="I76">
            <v>1.5999999999999996</v>
          </cell>
        </row>
        <row r="77">
          <cell r="A77">
            <v>1076</v>
          </cell>
          <cell r="D77">
            <v>1.7999999999999998</v>
          </cell>
          <cell r="F77">
            <v>1076</v>
          </cell>
          <cell r="I77">
            <v>3.1999999999999993</v>
          </cell>
        </row>
        <row r="78">
          <cell r="A78">
            <v>1077</v>
          </cell>
          <cell r="D78">
            <v>1.7999999999999989</v>
          </cell>
          <cell r="F78">
            <v>1077</v>
          </cell>
          <cell r="I78">
            <v>2.7</v>
          </cell>
        </row>
        <row r="79">
          <cell r="A79">
            <v>1078</v>
          </cell>
          <cell r="D79">
            <v>1</v>
          </cell>
          <cell r="F79">
            <v>1078</v>
          </cell>
          <cell r="I79">
            <v>2.1999999999999993</v>
          </cell>
        </row>
        <row r="80">
          <cell r="A80">
            <v>1079</v>
          </cell>
          <cell r="D80">
            <v>0.5</v>
          </cell>
          <cell r="F80">
            <v>1079</v>
          </cell>
          <cell r="I80">
            <v>0.90000000000000036</v>
          </cell>
        </row>
        <row r="81">
          <cell r="A81">
            <v>1080</v>
          </cell>
          <cell r="D81">
            <v>2.1999999999999993</v>
          </cell>
          <cell r="F81">
            <v>1080</v>
          </cell>
          <cell r="I81">
            <v>2.5</v>
          </cell>
        </row>
        <row r="82">
          <cell r="A82">
            <v>1081</v>
          </cell>
          <cell r="D82">
            <v>1.7000000000000002</v>
          </cell>
          <cell r="F82">
            <v>1081</v>
          </cell>
          <cell r="I82">
            <v>2.4000000000000004</v>
          </cell>
        </row>
        <row r="83">
          <cell r="A83">
            <v>1082</v>
          </cell>
          <cell r="D83">
            <v>0.5</v>
          </cell>
          <cell r="F83">
            <v>1082</v>
          </cell>
          <cell r="I83">
            <v>9.9999999999999645E-2</v>
          </cell>
        </row>
        <row r="84">
          <cell r="A84">
            <v>1083</v>
          </cell>
          <cell r="D84">
            <v>0.60000000000000053</v>
          </cell>
          <cell r="F84">
            <v>1083</v>
          </cell>
          <cell r="I84">
            <v>1.1999999999999993</v>
          </cell>
        </row>
        <row r="85">
          <cell r="A85">
            <v>1084</v>
          </cell>
          <cell r="D85">
            <v>1.6000000000000005</v>
          </cell>
          <cell r="F85">
            <v>1084</v>
          </cell>
          <cell r="I85">
            <v>2.0000000000000004</v>
          </cell>
        </row>
        <row r="86">
          <cell r="A86">
            <v>1085</v>
          </cell>
          <cell r="D86">
            <v>0.60000000000000053</v>
          </cell>
          <cell r="F86">
            <v>1085</v>
          </cell>
          <cell r="I86">
            <v>1.8000000000000003</v>
          </cell>
        </row>
        <row r="87">
          <cell r="A87">
            <v>1086</v>
          </cell>
          <cell r="D87">
            <v>0.70000000000000018</v>
          </cell>
          <cell r="F87">
            <v>1086</v>
          </cell>
          <cell r="I87">
            <v>2.1000000000000005</v>
          </cell>
        </row>
        <row r="88">
          <cell r="A88">
            <v>1087</v>
          </cell>
          <cell r="D88">
            <v>1.9000000000000004</v>
          </cell>
          <cell r="F88">
            <v>1087</v>
          </cell>
          <cell r="I88">
            <v>0.60000000000000053</v>
          </cell>
        </row>
        <row r="89">
          <cell r="A89">
            <v>1088</v>
          </cell>
          <cell r="D89">
            <v>0.59999999999999964</v>
          </cell>
          <cell r="F89">
            <v>1088</v>
          </cell>
          <cell r="I89">
            <v>0.80000000000000071</v>
          </cell>
        </row>
        <row r="90">
          <cell r="A90">
            <v>1089</v>
          </cell>
          <cell r="D90">
            <v>0.79999999999999982</v>
          </cell>
          <cell r="F90">
            <v>1089</v>
          </cell>
          <cell r="I90">
            <v>1.5</v>
          </cell>
        </row>
        <row r="91">
          <cell r="A91">
            <v>1090</v>
          </cell>
          <cell r="D91">
            <v>0.19999999999999929</v>
          </cell>
          <cell r="F91">
            <v>1090</v>
          </cell>
          <cell r="I91">
            <v>0.10000000000000053</v>
          </cell>
        </row>
        <row r="92">
          <cell r="A92">
            <v>1091</v>
          </cell>
          <cell r="D92">
            <v>1.6000000000000005</v>
          </cell>
          <cell r="F92">
            <v>1091</v>
          </cell>
          <cell r="I92">
            <v>0.59999999999999964</v>
          </cell>
        </row>
        <row r="93">
          <cell r="A93">
            <v>1092</v>
          </cell>
          <cell r="D93">
            <v>1.7000000000000002</v>
          </cell>
          <cell r="F93">
            <v>1092</v>
          </cell>
          <cell r="I93">
            <v>0.40000000000000036</v>
          </cell>
        </row>
        <row r="94">
          <cell r="A94">
            <v>1093</v>
          </cell>
          <cell r="D94">
            <v>0.39999999999999947</v>
          </cell>
          <cell r="F94">
            <v>1093</v>
          </cell>
          <cell r="I94">
            <v>1.7999999999999998</v>
          </cell>
        </row>
        <row r="95">
          <cell r="A95">
            <v>1094</v>
          </cell>
          <cell r="D95">
            <v>0.29999999999999982</v>
          </cell>
          <cell r="F95">
            <v>1094</v>
          </cell>
          <cell r="I95">
            <v>1.1000000000000005</v>
          </cell>
        </row>
        <row r="96">
          <cell r="A96">
            <v>1095</v>
          </cell>
          <cell r="D96">
            <v>0.5</v>
          </cell>
          <cell r="F96">
            <v>1095</v>
          </cell>
          <cell r="I96">
            <v>1.2000000000000002</v>
          </cell>
        </row>
        <row r="97">
          <cell r="A97">
            <v>1096</v>
          </cell>
          <cell r="D97">
            <v>1.4000000000000004</v>
          </cell>
          <cell r="F97">
            <v>1096</v>
          </cell>
          <cell r="I97">
            <v>3.8000000000000003</v>
          </cell>
        </row>
        <row r="98">
          <cell r="A98">
            <v>1097</v>
          </cell>
          <cell r="D98">
            <v>1.2000000000000002</v>
          </cell>
          <cell r="F98">
            <v>1097</v>
          </cell>
          <cell r="I98">
            <v>2</v>
          </cell>
        </row>
        <row r="99">
          <cell r="A99">
            <v>1098</v>
          </cell>
          <cell r="D99">
            <v>9.9999999999999645E-2</v>
          </cell>
          <cell r="F99">
            <v>1098</v>
          </cell>
          <cell r="I99">
            <v>1.1000000000000005</v>
          </cell>
        </row>
        <row r="100">
          <cell r="A100">
            <v>1099</v>
          </cell>
          <cell r="D100">
            <v>0.29999999999999982</v>
          </cell>
          <cell r="F100">
            <v>1099</v>
          </cell>
          <cell r="I100">
            <v>1.3000000000000007</v>
          </cell>
        </row>
        <row r="101">
          <cell r="A101">
            <v>1100</v>
          </cell>
          <cell r="D101">
            <v>0.5</v>
          </cell>
          <cell r="F101">
            <v>1100</v>
          </cell>
          <cell r="I101">
            <v>1.6000000000000005</v>
          </cell>
        </row>
        <row r="102">
          <cell r="A102">
            <v>1101</v>
          </cell>
          <cell r="D102">
            <v>1.7000000000000002</v>
          </cell>
          <cell r="F102">
            <v>1101</v>
          </cell>
          <cell r="I102">
            <v>1.4</v>
          </cell>
        </row>
        <row r="103">
          <cell r="A103">
            <v>1102</v>
          </cell>
          <cell r="D103">
            <v>5.1000000000000005</v>
          </cell>
          <cell r="F103">
            <v>1102</v>
          </cell>
          <cell r="I103">
            <v>1.2999999999999998</v>
          </cell>
        </row>
        <row r="104">
          <cell r="A104">
            <v>1103</v>
          </cell>
          <cell r="D104">
            <v>1.6</v>
          </cell>
          <cell r="F104">
            <v>1103</v>
          </cell>
          <cell r="I104">
            <v>0.39999999999999991</v>
          </cell>
        </row>
        <row r="105">
          <cell r="A105">
            <v>1104</v>
          </cell>
          <cell r="D105">
            <v>1.2000000000000002</v>
          </cell>
          <cell r="F105">
            <v>1104</v>
          </cell>
          <cell r="I105">
            <v>1.5000000000000004</v>
          </cell>
        </row>
        <row r="106">
          <cell r="A106">
            <v>1105</v>
          </cell>
          <cell r="D106">
            <v>1.6000000000000005</v>
          </cell>
          <cell r="F106">
            <v>1105</v>
          </cell>
          <cell r="I106">
            <v>9.9999999999999645E-2</v>
          </cell>
        </row>
        <row r="107">
          <cell r="A107">
            <v>1106</v>
          </cell>
          <cell r="D107">
            <v>1.7000000000000002</v>
          </cell>
          <cell r="F107">
            <v>1106</v>
          </cell>
          <cell r="I107">
            <v>1.3000000000000003</v>
          </cell>
        </row>
        <row r="108">
          <cell r="A108">
            <v>1107</v>
          </cell>
          <cell r="D108">
            <v>2.4000000000000004</v>
          </cell>
          <cell r="F108">
            <v>1107</v>
          </cell>
          <cell r="I108">
            <v>0.59999999999999964</v>
          </cell>
        </row>
        <row r="109">
          <cell r="A109">
            <v>1108</v>
          </cell>
          <cell r="D109">
            <v>1.6000000000000005</v>
          </cell>
          <cell r="F109">
            <v>1108</v>
          </cell>
          <cell r="I109">
            <v>1.6</v>
          </cell>
        </row>
        <row r="110">
          <cell r="A110">
            <v>1109</v>
          </cell>
          <cell r="D110">
            <v>0.10000000000000053</v>
          </cell>
          <cell r="F110">
            <v>1109</v>
          </cell>
          <cell r="I110">
            <v>0.39999999999999991</v>
          </cell>
        </row>
        <row r="111">
          <cell r="A111">
            <v>1110</v>
          </cell>
          <cell r="D111">
            <v>0.29999999999999982</v>
          </cell>
          <cell r="F111">
            <v>1110</v>
          </cell>
          <cell r="I111">
            <v>0.79999999999999982</v>
          </cell>
        </row>
        <row r="112">
          <cell r="A112">
            <v>1111</v>
          </cell>
          <cell r="D112">
            <v>2.2000000000000002</v>
          </cell>
          <cell r="F112">
            <v>1111</v>
          </cell>
          <cell r="I112">
            <v>0.30000000000000027</v>
          </cell>
        </row>
        <row r="113">
          <cell r="A113">
            <v>1112</v>
          </cell>
          <cell r="D113">
            <v>3.6</v>
          </cell>
          <cell r="F113">
            <v>1112</v>
          </cell>
          <cell r="I113">
            <v>1.1000000000000001</v>
          </cell>
        </row>
        <row r="114">
          <cell r="A114">
            <v>1113</v>
          </cell>
          <cell r="D114">
            <v>4</v>
          </cell>
          <cell r="F114">
            <v>1113</v>
          </cell>
          <cell r="I114">
            <v>0.89999999999999991</v>
          </cell>
        </row>
        <row r="115">
          <cell r="A115">
            <v>1114</v>
          </cell>
          <cell r="D115">
            <v>0.69999999999999973</v>
          </cell>
          <cell r="F115">
            <v>1114</v>
          </cell>
          <cell r="I115">
            <v>0.5</v>
          </cell>
        </row>
        <row r="116">
          <cell r="A116">
            <v>1115</v>
          </cell>
          <cell r="D116">
            <v>1</v>
          </cell>
          <cell r="F116">
            <v>1115</v>
          </cell>
          <cell r="I116">
            <v>0.69999999999999973</v>
          </cell>
        </row>
        <row r="117">
          <cell r="A117">
            <v>1116</v>
          </cell>
          <cell r="D117">
            <v>1</v>
          </cell>
          <cell r="F117">
            <v>1116</v>
          </cell>
          <cell r="I117">
            <v>0.39999999999999991</v>
          </cell>
        </row>
        <row r="118">
          <cell r="A118">
            <v>1117</v>
          </cell>
          <cell r="D118">
            <v>3</v>
          </cell>
          <cell r="F118">
            <v>1117</v>
          </cell>
          <cell r="I118">
            <v>3.1</v>
          </cell>
        </row>
        <row r="119">
          <cell r="A119">
            <v>1118</v>
          </cell>
          <cell r="D119">
            <v>9.9999999999999645E-2</v>
          </cell>
          <cell r="F119">
            <v>1118</v>
          </cell>
          <cell r="I119">
            <v>0.89999999999999991</v>
          </cell>
        </row>
        <row r="120">
          <cell r="A120">
            <v>1119</v>
          </cell>
          <cell r="D120">
            <v>0.69999999999999973</v>
          </cell>
          <cell r="F120">
            <v>1119</v>
          </cell>
          <cell r="I120">
            <v>1.4</v>
          </cell>
        </row>
        <row r="121">
          <cell r="A121">
            <v>1120</v>
          </cell>
          <cell r="D121">
            <v>0.69999999999999973</v>
          </cell>
          <cell r="F121">
            <v>1120</v>
          </cell>
          <cell r="I121">
            <v>0</v>
          </cell>
        </row>
        <row r="122">
          <cell r="A122">
            <v>1121</v>
          </cell>
          <cell r="D122">
            <v>0.19999999999999973</v>
          </cell>
          <cell r="F122">
            <v>1121</v>
          </cell>
          <cell r="I122">
            <v>0.5</v>
          </cell>
        </row>
        <row r="123">
          <cell r="A123">
            <v>1122</v>
          </cell>
          <cell r="D123">
            <v>0.60000000000000053</v>
          </cell>
          <cell r="F123">
            <v>1122</v>
          </cell>
          <cell r="I123">
            <v>2.5000000000000004</v>
          </cell>
        </row>
        <row r="124">
          <cell r="A124">
            <v>1123</v>
          </cell>
          <cell r="D124">
            <v>3.6</v>
          </cell>
          <cell r="F124">
            <v>1123</v>
          </cell>
          <cell r="I124">
            <v>0.29999999999999982</v>
          </cell>
        </row>
        <row r="125">
          <cell r="A125">
            <v>1124</v>
          </cell>
          <cell r="D125">
            <v>1.3000000000000007</v>
          </cell>
          <cell r="F125">
            <v>1124</v>
          </cell>
          <cell r="I125">
            <v>1.1999999999999997</v>
          </cell>
        </row>
        <row r="126">
          <cell r="A126">
            <v>1125</v>
          </cell>
          <cell r="D126">
            <v>1.7999999999999998</v>
          </cell>
          <cell r="F126">
            <v>1125</v>
          </cell>
          <cell r="I126">
            <v>0.39999999999999991</v>
          </cell>
        </row>
        <row r="127">
          <cell r="A127">
            <v>1126</v>
          </cell>
          <cell r="D127">
            <v>1.5000000000000004</v>
          </cell>
          <cell r="F127">
            <v>1126</v>
          </cell>
          <cell r="I127">
            <v>0</v>
          </cell>
        </row>
        <row r="128">
          <cell r="A128">
            <v>1127</v>
          </cell>
          <cell r="D128">
            <v>0</v>
          </cell>
          <cell r="F128">
            <v>1127</v>
          </cell>
          <cell r="I128">
            <v>0.20000000000000018</v>
          </cell>
        </row>
        <row r="129">
          <cell r="A129">
            <v>1128</v>
          </cell>
          <cell r="D129">
            <v>3</v>
          </cell>
          <cell r="F129">
            <v>1128</v>
          </cell>
          <cell r="I129">
            <v>0.69999999999999973</v>
          </cell>
        </row>
        <row r="130">
          <cell r="A130">
            <v>1129</v>
          </cell>
          <cell r="D130">
            <v>1.9000000000000004</v>
          </cell>
          <cell r="F130">
            <v>1129</v>
          </cell>
          <cell r="I130">
            <v>0.39999999999999991</v>
          </cell>
        </row>
        <row r="131">
          <cell r="A131">
            <v>1130</v>
          </cell>
          <cell r="D131">
            <v>0.29999999999999982</v>
          </cell>
          <cell r="F131">
            <v>1130</v>
          </cell>
          <cell r="I131">
            <v>0.69999999999999973</v>
          </cell>
        </row>
        <row r="132">
          <cell r="A132">
            <v>1131</v>
          </cell>
          <cell r="D132">
            <v>0.40000000000000036</v>
          </cell>
          <cell r="F132">
            <v>1131</v>
          </cell>
          <cell r="I132">
            <v>0.19999999999999973</v>
          </cell>
        </row>
        <row r="133">
          <cell r="A133">
            <v>1132</v>
          </cell>
          <cell r="D133">
            <v>0.80000000000000071</v>
          </cell>
          <cell r="F133">
            <v>1132</v>
          </cell>
          <cell r="I133">
            <v>1.2999999999999998</v>
          </cell>
        </row>
        <row r="134">
          <cell r="A134">
            <v>1133</v>
          </cell>
          <cell r="D134">
            <v>2.4000000000000004</v>
          </cell>
          <cell r="F134">
            <v>1133</v>
          </cell>
          <cell r="I134">
            <v>0.29999999999999982</v>
          </cell>
        </row>
        <row r="135">
          <cell r="A135">
            <v>1134</v>
          </cell>
          <cell r="D135">
            <v>0</v>
          </cell>
          <cell r="F135">
            <v>1134</v>
          </cell>
          <cell r="I135">
            <v>0.69999999999999973</v>
          </cell>
        </row>
        <row r="136">
          <cell r="A136">
            <v>1135</v>
          </cell>
          <cell r="D136">
            <v>3.6</v>
          </cell>
          <cell r="F136">
            <v>1135</v>
          </cell>
          <cell r="I136">
            <v>0.69999999999999973</v>
          </cell>
        </row>
        <row r="137">
          <cell r="A137">
            <v>1136</v>
          </cell>
          <cell r="D137">
            <v>0.90000000000000036</v>
          </cell>
          <cell r="F137">
            <v>1136</v>
          </cell>
          <cell r="I137">
            <v>0.19999999999999973</v>
          </cell>
        </row>
        <row r="138">
          <cell r="A138">
            <v>1137</v>
          </cell>
          <cell r="D138">
            <v>2.9000000000000004</v>
          </cell>
          <cell r="F138">
            <v>1137</v>
          </cell>
          <cell r="I138">
            <v>2.1</v>
          </cell>
        </row>
        <row r="139">
          <cell r="A139">
            <v>1138</v>
          </cell>
          <cell r="D139">
            <v>1</v>
          </cell>
          <cell r="F139">
            <v>1138</v>
          </cell>
          <cell r="I139">
            <v>0.5</v>
          </cell>
        </row>
        <row r="140">
          <cell r="A140">
            <v>1139</v>
          </cell>
          <cell r="D140">
            <v>1.1000000000000005</v>
          </cell>
          <cell r="F140">
            <v>1139</v>
          </cell>
          <cell r="I140">
            <v>0.60000000000000009</v>
          </cell>
        </row>
        <row r="141">
          <cell r="A141">
            <v>1140</v>
          </cell>
          <cell r="D141">
            <v>0.5</v>
          </cell>
          <cell r="F141">
            <v>1140</v>
          </cell>
          <cell r="I141">
            <v>1.7000000000000002</v>
          </cell>
        </row>
        <row r="142">
          <cell r="A142">
            <v>1141</v>
          </cell>
          <cell r="D142">
            <v>1.1000000000000001</v>
          </cell>
          <cell r="F142">
            <v>1141</v>
          </cell>
          <cell r="I142">
            <v>0.70000000000000018</v>
          </cell>
        </row>
        <row r="143">
          <cell r="A143">
            <v>1142</v>
          </cell>
          <cell r="D143">
            <v>2.2000000000000002</v>
          </cell>
          <cell r="F143">
            <v>1142</v>
          </cell>
          <cell r="I143">
            <v>1.1000000000000001</v>
          </cell>
        </row>
        <row r="144">
          <cell r="A144">
            <v>1143</v>
          </cell>
          <cell r="D144">
            <v>1.6000000000000005</v>
          </cell>
          <cell r="F144">
            <v>1143</v>
          </cell>
          <cell r="I144">
            <v>1.8999999999999995</v>
          </cell>
        </row>
        <row r="145">
          <cell r="A145">
            <v>1144</v>
          </cell>
          <cell r="D145">
            <v>1.5</v>
          </cell>
          <cell r="F145">
            <v>1144</v>
          </cell>
          <cell r="I145">
            <v>1.4999999999999996</v>
          </cell>
        </row>
        <row r="146">
          <cell r="A146">
            <v>1145</v>
          </cell>
          <cell r="D146">
            <v>0.70000000000000018</v>
          </cell>
          <cell r="F146">
            <v>1145</v>
          </cell>
          <cell r="I146">
            <v>0.80000000000000027</v>
          </cell>
        </row>
        <row r="147">
          <cell r="A147">
            <v>1146</v>
          </cell>
          <cell r="D147">
            <v>3.8000000000000003</v>
          </cell>
          <cell r="F147">
            <v>1146</v>
          </cell>
          <cell r="I147">
            <v>0.19999999999999973</v>
          </cell>
        </row>
        <row r="148">
          <cell r="A148">
            <v>1147</v>
          </cell>
          <cell r="D148">
            <v>0.5</v>
          </cell>
          <cell r="F148">
            <v>1147</v>
          </cell>
          <cell r="I148">
            <v>0.39999999999999991</v>
          </cell>
        </row>
        <row r="149">
          <cell r="A149">
            <v>1148</v>
          </cell>
          <cell r="D149">
            <v>4.7999999999999989</v>
          </cell>
          <cell r="F149">
            <v>1148</v>
          </cell>
          <cell r="I149">
            <v>0.39999999999999991</v>
          </cell>
        </row>
        <row r="150">
          <cell r="A150">
            <v>1149</v>
          </cell>
          <cell r="D150">
            <v>2.4000000000000004</v>
          </cell>
          <cell r="F150">
            <v>1149</v>
          </cell>
          <cell r="I150">
            <v>0.19999999999999973</v>
          </cell>
        </row>
        <row r="151">
          <cell r="A151">
            <v>1150</v>
          </cell>
          <cell r="D151">
            <v>3.1000000000000005</v>
          </cell>
          <cell r="F151">
            <v>1150</v>
          </cell>
          <cell r="I151">
            <v>0.5</v>
          </cell>
        </row>
        <row r="152">
          <cell r="A152">
            <v>1151</v>
          </cell>
          <cell r="D152">
            <v>0.90000000000000036</v>
          </cell>
          <cell r="F152">
            <v>1151</v>
          </cell>
          <cell r="I152">
            <v>1.9000000000000004</v>
          </cell>
        </row>
        <row r="153">
          <cell r="A153">
            <v>1152</v>
          </cell>
          <cell r="D153">
            <v>2</v>
          </cell>
          <cell r="F153">
            <v>1152</v>
          </cell>
          <cell r="I153">
            <v>0.39999999999999947</v>
          </cell>
        </row>
        <row r="154">
          <cell r="A154">
            <v>1153</v>
          </cell>
          <cell r="D154">
            <v>0.19999999999999973</v>
          </cell>
          <cell r="F154">
            <v>1153</v>
          </cell>
          <cell r="I154">
            <v>0.29999999999999982</v>
          </cell>
        </row>
        <row r="155">
          <cell r="A155">
            <v>1154</v>
          </cell>
          <cell r="D155">
            <v>0.19999999999999973</v>
          </cell>
          <cell r="F155">
            <v>1154</v>
          </cell>
          <cell r="I155">
            <v>1.2000000000000002</v>
          </cell>
        </row>
        <row r="156">
          <cell r="A156">
            <v>1155</v>
          </cell>
          <cell r="D156">
            <v>0.10000000000000053</v>
          </cell>
          <cell r="F156">
            <v>1155</v>
          </cell>
          <cell r="I156">
            <v>1.5</v>
          </cell>
        </row>
        <row r="157">
          <cell r="A157">
            <v>1156</v>
          </cell>
          <cell r="D157">
            <v>0.29999999999999982</v>
          </cell>
          <cell r="F157">
            <v>1156</v>
          </cell>
          <cell r="I157">
            <v>0.19999999999999929</v>
          </cell>
        </row>
        <row r="158">
          <cell r="A158">
            <v>1157</v>
          </cell>
          <cell r="D158">
            <v>0.70000000000000018</v>
          </cell>
          <cell r="F158">
            <v>1157</v>
          </cell>
          <cell r="I158">
            <v>1.5999999999999996</v>
          </cell>
        </row>
        <row r="159">
          <cell r="A159">
            <v>1158</v>
          </cell>
          <cell r="D159">
            <v>0.5</v>
          </cell>
          <cell r="F159">
            <v>1158</v>
          </cell>
          <cell r="I159">
            <v>1.7000000000000002</v>
          </cell>
        </row>
        <row r="160">
          <cell r="A160">
            <v>1159</v>
          </cell>
          <cell r="D160">
            <v>0.39999999999999947</v>
          </cell>
          <cell r="F160">
            <v>1159</v>
          </cell>
          <cell r="I160">
            <v>1.7999999999999998</v>
          </cell>
        </row>
        <row r="161">
          <cell r="A161">
            <v>1160</v>
          </cell>
          <cell r="D161">
            <v>1</v>
          </cell>
          <cell r="F161">
            <v>1160</v>
          </cell>
          <cell r="I161">
            <v>1.2000000000000002</v>
          </cell>
        </row>
        <row r="162">
          <cell r="A162">
            <v>1161</v>
          </cell>
          <cell r="D162">
            <v>0.60000000000000053</v>
          </cell>
          <cell r="F162">
            <v>1161</v>
          </cell>
          <cell r="I162">
            <v>1.2999999999999998</v>
          </cell>
        </row>
        <row r="163">
          <cell r="A163">
            <v>1162</v>
          </cell>
          <cell r="D163">
            <v>0.20000000000000018</v>
          </cell>
          <cell r="F163">
            <v>1162</v>
          </cell>
          <cell r="I163">
            <v>3.8</v>
          </cell>
        </row>
        <row r="164">
          <cell r="A164">
            <v>1163</v>
          </cell>
          <cell r="D164">
            <v>1.2000000000000002</v>
          </cell>
          <cell r="F164">
            <v>1163</v>
          </cell>
          <cell r="I164">
            <v>2.0999999999999996</v>
          </cell>
        </row>
        <row r="165">
          <cell r="A165">
            <v>1164</v>
          </cell>
          <cell r="D165">
            <v>1.8000000000000003</v>
          </cell>
          <cell r="F165">
            <v>1164</v>
          </cell>
          <cell r="I165">
            <v>0.30000000000000027</v>
          </cell>
        </row>
        <row r="166">
          <cell r="A166">
            <v>1165</v>
          </cell>
          <cell r="D166">
            <v>3.7</v>
          </cell>
          <cell r="F166">
            <v>1165</v>
          </cell>
          <cell r="I166">
            <v>0.10000000000000009</v>
          </cell>
        </row>
        <row r="167">
          <cell r="A167">
            <v>1166</v>
          </cell>
          <cell r="D167">
            <v>0.39999999999999947</v>
          </cell>
          <cell r="F167">
            <v>1166</v>
          </cell>
          <cell r="I167">
            <v>2.5</v>
          </cell>
        </row>
        <row r="168">
          <cell r="A168">
            <v>1167</v>
          </cell>
          <cell r="D168">
            <v>1.8000000000000003</v>
          </cell>
          <cell r="F168">
            <v>1167</v>
          </cell>
          <cell r="I168">
            <v>0.40000000000000036</v>
          </cell>
        </row>
        <row r="169">
          <cell r="A169">
            <v>1168</v>
          </cell>
          <cell r="D169">
            <v>3</v>
          </cell>
          <cell r="F169">
            <v>1168</v>
          </cell>
          <cell r="I169">
            <v>9.9999999999999645E-2</v>
          </cell>
        </row>
        <row r="170">
          <cell r="A170">
            <v>1169</v>
          </cell>
          <cell r="D170">
            <v>1.3000000000000003</v>
          </cell>
          <cell r="F170">
            <v>1169</v>
          </cell>
          <cell r="I170">
            <v>1.2999999999999998</v>
          </cell>
        </row>
        <row r="171">
          <cell r="A171">
            <v>1170</v>
          </cell>
          <cell r="D171">
            <v>3.3000000000000003</v>
          </cell>
          <cell r="F171">
            <v>1170</v>
          </cell>
          <cell r="I171">
            <v>0.79999999999999982</v>
          </cell>
        </row>
        <row r="172">
          <cell r="A172">
            <v>1171</v>
          </cell>
          <cell r="D172">
            <v>1.8000000000000003</v>
          </cell>
          <cell r="F172">
            <v>1171</v>
          </cell>
          <cell r="I172">
            <v>1.3000000000000003</v>
          </cell>
        </row>
        <row r="173">
          <cell r="A173">
            <v>1172</v>
          </cell>
          <cell r="D173">
            <v>1.5000000000000004</v>
          </cell>
          <cell r="F173">
            <v>1172</v>
          </cell>
          <cell r="I173">
            <v>0.70000000000000018</v>
          </cell>
        </row>
        <row r="174">
          <cell r="A174">
            <v>1173</v>
          </cell>
          <cell r="D174">
            <v>0.20000000000000018</v>
          </cell>
          <cell r="F174">
            <v>1173</v>
          </cell>
          <cell r="I174">
            <v>0.79999999999999982</v>
          </cell>
        </row>
        <row r="175">
          <cell r="A175">
            <v>1174</v>
          </cell>
          <cell r="D175">
            <v>1.1000000000000001</v>
          </cell>
          <cell r="F175">
            <v>1174</v>
          </cell>
          <cell r="I175">
            <v>0.5</v>
          </cell>
        </row>
        <row r="176">
          <cell r="A176">
            <v>1175</v>
          </cell>
          <cell r="D176">
            <v>0.39999999999999947</v>
          </cell>
          <cell r="F176">
            <v>1175</v>
          </cell>
          <cell r="I176">
            <v>0.39999999999999991</v>
          </cell>
        </row>
        <row r="177">
          <cell r="A177">
            <v>1176</v>
          </cell>
          <cell r="D177">
            <v>1.5</v>
          </cell>
          <cell r="F177">
            <v>1176</v>
          </cell>
          <cell r="I177">
            <v>9.9999999999999645E-2</v>
          </cell>
        </row>
        <row r="178">
          <cell r="A178">
            <v>1177</v>
          </cell>
          <cell r="D178">
            <v>2</v>
          </cell>
          <cell r="F178">
            <v>1177</v>
          </cell>
          <cell r="I178">
            <v>0.19999999999999973</v>
          </cell>
        </row>
        <row r="179">
          <cell r="A179">
            <v>1178</v>
          </cell>
          <cell r="D179">
            <v>1.5</v>
          </cell>
          <cell r="F179">
            <v>1178</v>
          </cell>
          <cell r="I179">
            <v>1.2999999999999998</v>
          </cell>
        </row>
        <row r="180">
          <cell r="A180">
            <v>1179</v>
          </cell>
          <cell r="D180">
            <v>1.8000000000000003</v>
          </cell>
          <cell r="F180">
            <v>1179</v>
          </cell>
          <cell r="I180">
            <v>0.69999999999999973</v>
          </cell>
        </row>
        <row r="181">
          <cell r="A181">
            <v>1180</v>
          </cell>
          <cell r="D181">
            <v>2.1000000000000005</v>
          </cell>
          <cell r="F181">
            <v>1180</v>
          </cell>
          <cell r="I181">
            <v>0.60000000000000009</v>
          </cell>
        </row>
        <row r="182">
          <cell r="A182">
            <v>1181</v>
          </cell>
          <cell r="D182">
            <v>0.39999999999999947</v>
          </cell>
          <cell r="F182">
            <v>1181</v>
          </cell>
          <cell r="I182">
            <v>0.90000000000000036</v>
          </cell>
        </row>
        <row r="183">
          <cell r="A183">
            <v>1182</v>
          </cell>
          <cell r="D183">
            <v>2.5</v>
          </cell>
          <cell r="F183">
            <v>1182</v>
          </cell>
          <cell r="I183">
            <v>1.6999999999999997</v>
          </cell>
        </row>
        <row r="184">
          <cell r="A184">
            <v>1183</v>
          </cell>
          <cell r="D184">
            <v>1.5</v>
          </cell>
          <cell r="F184">
            <v>1183</v>
          </cell>
          <cell r="I184">
            <v>0.10000000000000009</v>
          </cell>
        </row>
        <row r="185">
          <cell r="A185">
            <v>1184</v>
          </cell>
          <cell r="D185">
            <v>0</v>
          </cell>
          <cell r="F185">
            <v>1184</v>
          </cell>
          <cell r="I185">
            <v>1.2000000000000002</v>
          </cell>
        </row>
        <row r="186">
          <cell r="A186">
            <v>1185</v>
          </cell>
          <cell r="D186">
            <v>0.5</v>
          </cell>
          <cell r="F186">
            <v>1185</v>
          </cell>
          <cell r="I186">
            <v>1.4</v>
          </cell>
        </row>
        <row r="187">
          <cell r="A187">
            <v>1186</v>
          </cell>
          <cell r="D187">
            <v>0.39999999999999947</v>
          </cell>
          <cell r="F187">
            <v>1186</v>
          </cell>
          <cell r="I187">
            <v>0.89999999999999991</v>
          </cell>
        </row>
        <row r="188">
          <cell r="A188">
            <v>1187</v>
          </cell>
          <cell r="D188">
            <v>0.20000000000000018</v>
          </cell>
          <cell r="F188">
            <v>1187</v>
          </cell>
          <cell r="I188">
            <v>1.4000000000000004</v>
          </cell>
        </row>
        <row r="189">
          <cell r="A189">
            <v>1188</v>
          </cell>
          <cell r="D189">
            <v>0.5</v>
          </cell>
          <cell r="F189">
            <v>1188</v>
          </cell>
          <cell r="I189">
            <v>0.10000000000000009</v>
          </cell>
        </row>
        <row r="190">
          <cell r="A190">
            <v>1189</v>
          </cell>
          <cell r="D190">
            <v>0.59999999999999964</v>
          </cell>
          <cell r="F190">
            <v>1189</v>
          </cell>
          <cell r="I190">
            <v>0.29999999999999982</v>
          </cell>
        </row>
        <row r="191">
          <cell r="A191">
            <v>1190</v>
          </cell>
          <cell r="D191">
            <v>1.7000000000000002</v>
          </cell>
          <cell r="F191">
            <v>1190</v>
          </cell>
          <cell r="I191">
            <v>0.89999999999999991</v>
          </cell>
        </row>
        <row r="192">
          <cell r="A192">
            <v>1191</v>
          </cell>
          <cell r="D192">
            <v>2.2999999999999998</v>
          </cell>
          <cell r="F192">
            <v>1191</v>
          </cell>
          <cell r="I192">
            <v>0.79999999999999982</v>
          </cell>
        </row>
        <row r="193">
          <cell r="A193">
            <v>1192</v>
          </cell>
          <cell r="D193">
            <v>1.5</v>
          </cell>
          <cell r="F193">
            <v>1192</v>
          </cell>
          <cell r="I193">
            <v>1.1999999999999997</v>
          </cell>
        </row>
        <row r="194">
          <cell r="A194">
            <v>1193</v>
          </cell>
          <cell r="D194">
            <v>1</v>
          </cell>
          <cell r="F194">
            <v>1193</v>
          </cell>
          <cell r="I194">
            <v>0.19999999999999973</v>
          </cell>
        </row>
        <row r="195">
          <cell r="A195">
            <v>1194</v>
          </cell>
          <cell r="D195">
            <v>0.69999999999999973</v>
          </cell>
          <cell r="F195">
            <v>1194</v>
          </cell>
          <cell r="I195">
            <v>0.70000000000000018</v>
          </cell>
        </row>
        <row r="196">
          <cell r="A196">
            <v>1195</v>
          </cell>
          <cell r="D196">
            <v>0.10000000000000053</v>
          </cell>
          <cell r="F196">
            <v>1195</v>
          </cell>
          <cell r="I196">
            <v>0.79999999999999982</v>
          </cell>
        </row>
        <row r="197">
          <cell r="A197">
            <v>1196</v>
          </cell>
          <cell r="D197">
            <v>1.4000000000000004</v>
          </cell>
          <cell r="F197">
            <v>1196</v>
          </cell>
          <cell r="I197">
            <v>0.69999999999999973</v>
          </cell>
        </row>
        <row r="198">
          <cell r="A198">
            <v>1197</v>
          </cell>
          <cell r="D198">
            <v>1.3000000000000003</v>
          </cell>
          <cell r="F198">
            <v>1197</v>
          </cell>
          <cell r="I198">
            <v>0.60000000000000009</v>
          </cell>
        </row>
        <row r="199">
          <cell r="A199">
            <v>1198</v>
          </cell>
          <cell r="D199">
            <v>0.70000000000000018</v>
          </cell>
          <cell r="F199">
            <v>1198</v>
          </cell>
          <cell r="I199">
            <v>1.3</v>
          </cell>
        </row>
        <row r="200">
          <cell r="A200">
            <v>1199</v>
          </cell>
          <cell r="D200">
            <v>2.4</v>
          </cell>
          <cell r="F200">
            <v>1199</v>
          </cell>
          <cell r="I200">
            <v>0.10000000000000009</v>
          </cell>
        </row>
        <row r="201">
          <cell r="A201">
            <v>1200</v>
          </cell>
          <cell r="D201">
            <v>3</v>
          </cell>
          <cell r="F201">
            <v>1200</v>
          </cell>
          <cell r="I201">
            <v>0.5</v>
          </cell>
        </row>
        <row r="202">
          <cell r="A202">
            <v>1201</v>
          </cell>
          <cell r="D202">
            <v>0.40000000000000036</v>
          </cell>
          <cell r="F202">
            <v>1201</v>
          </cell>
          <cell r="I202">
            <v>2.2999999999999998</v>
          </cell>
        </row>
        <row r="203">
          <cell r="A203">
            <v>1202</v>
          </cell>
          <cell r="D203">
            <v>3.3000000000000007</v>
          </cell>
          <cell r="F203">
            <v>1202</v>
          </cell>
          <cell r="I203">
            <v>2.8999999999999995</v>
          </cell>
        </row>
        <row r="204">
          <cell r="A204">
            <v>1203</v>
          </cell>
          <cell r="D204">
            <v>9.9999999999999645E-2</v>
          </cell>
          <cell r="F204">
            <v>1203</v>
          </cell>
          <cell r="I204">
            <v>0.10000000000000009</v>
          </cell>
        </row>
        <row r="205">
          <cell r="A205">
            <v>1204</v>
          </cell>
          <cell r="D205">
            <v>0.10000000000000053</v>
          </cell>
          <cell r="F205">
            <v>1204</v>
          </cell>
          <cell r="I205">
            <v>2.1</v>
          </cell>
        </row>
        <row r="206">
          <cell r="A206">
            <v>1205</v>
          </cell>
          <cell r="D206">
            <v>1.9000000000000004</v>
          </cell>
          <cell r="F206">
            <v>1205</v>
          </cell>
          <cell r="I206">
            <v>2.2000000000000002</v>
          </cell>
        </row>
        <row r="207">
          <cell r="A207">
            <v>1206</v>
          </cell>
          <cell r="D207">
            <v>2.3000000000000007</v>
          </cell>
          <cell r="F207">
            <v>1206</v>
          </cell>
          <cell r="I207">
            <v>0.20000000000000018</v>
          </cell>
        </row>
        <row r="208">
          <cell r="A208">
            <v>1207</v>
          </cell>
          <cell r="D208">
            <v>2.7</v>
          </cell>
          <cell r="F208">
            <v>1207</v>
          </cell>
          <cell r="I208">
            <v>2.8000000000000003</v>
          </cell>
        </row>
        <row r="209">
          <cell r="A209">
            <v>1208</v>
          </cell>
          <cell r="D209">
            <v>1.2000000000000002</v>
          </cell>
          <cell r="F209">
            <v>1208</v>
          </cell>
          <cell r="I209">
            <v>0.99999999999999956</v>
          </cell>
        </row>
        <row r="210">
          <cell r="A210">
            <v>1209</v>
          </cell>
          <cell r="D210">
            <v>0.30000000000000071</v>
          </cell>
          <cell r="F210">
            <v>1209</v>
          </cell>
          <cell r="I210">
            <v>0.5</v>
          </cell>
        </row>
        <row r="211">
          <cell r="A211">
            <v>1210</v>
          </cell>
          <cell r="D211">
            <v>2.6000000000000005</v>
          </cell>
          <cell r="F211">
            <v>1210</v>
          </cell>
          <cell r="I211">
            <v>0.80000000000000027</v>
          </cell>
        </row>
        <row r="212">
          <cell r="A212">
            <v>1211</v>
          </cell>
          <cell r="D212">
            <v>0.90000000000000036</v>
          </cell>
          <cell r="F212">
            <v>1211</v>
          </cell>
          <cell r="I212">
            <v>1.5</v>
          </cell>
        </row>
        <row r="213">
          <cell r="A213">
            <v>1212</v>
          </cell>
          <cell r="D213">
            <v>1.9000000000000004</v>
          </cell>
          <cell r="F213">
            <v>1212</v>
          </cell>
          <cell r="I213">
            <v>0.5</v>
          </cell>
        </row>
        <row r="214">
          <cell r="A214">
            <v>1213</v>
          </cell>
          <cell r="D214">
            <v>3.6</v>
          </cell>
          <cell r="F214">
            <v>1213</v>
          </cell>
          <cell r="I214">
            <v>0.40000000000000036</v>
          </cell>
        </row>
        <row r="215">
          <cell r="A215">
            <v>1214</v>
          </cell>
          <cell r="D215">
            <v>2.1000000000000005</v>
          </cell>
          <cell r="F215">
            <v>1214</v>
          </cell>
          <cell r="I215">
            <v>2.5</v>
          </cell>
        </row>
        <row r="216">
          <cell r="A216">
            <v>1215</v>
          </cell>
          <cell r="D216">
            <v>1.2000000000000002</v>
          </cell>
          <cell r="F216">
            <v>1215</v>
          </cell>
          <cell r="I216">
            <v>0.5</v>
          </cell>
        </row>
        <row r="217">
          <cell r="A217">
            <v>1216</v>
          </cell>
          <cell r="D217">
            <v>1.4000000000000004</v>
          </cell>
          <cell r="F217">
            <v>1216</v>
          </cell>
          <cell r="I217">
            <v>9.9999999999999645E-2</v>
          </cell>
        </row>
        <row r="218">
          <cell r="A218">
            <v>1217</v>
          </cell>
          <cell r="D218">
            <v>1.5000000000000004</v>
          </cell>
          <cell r="F218">
            <v>1217</v>
          </cell>
          <cell r="I218">
            <v>0.60000000000000009</v>
          </cell>
        </row>
        <row r="219">
          <cell r="A219">
            <v>1218</v>
          </cell>
          <cell r="D219">
            <v>0.5</v>
          </cell>
          <cell r="F219">
            <v>1218</v>
          </cell>
          <cell r="I219">
            <v>1.5</v>
          </cell>
        </row>
        <row r="220">
          <cell r="A220">
            <v>1219</v>
          </cell>
          <cell r="D220">
            <v>2.4000000000000004</v>
          </cell>
          <cell r="F220">
            <v>1219</v>
          </cell>
          <cell r="I220">
            <v>1</v>
          </cell>
        </row>
        <row r="221">
          <cell r="A221">
            <v>1220</v>
          </cell>
          <cell r="D221">
            <v>2.8000000000000003</v>
          </cell>
          <cell r="F221">
            <v>1220</v>
          </cell>
          <cell r="I221">
            <v>1</v>
          </cell>
        </row>
        <row r="222">
          <cell r="A222">
            <v>1221</v>
          </cell>
          <cell r="D222">
            <v>2.6000000000000005</v>
          </cell>
          <cell r="F222">
            <v>1221</v>
          </cell>
          <cell r="I222">
            <v>1.2000000000000002</v>
          </cell>
        </row>
        <row r="223">
          <cell r="A223">
            <v>1222</v>
          </cell>
          <cell r="D223">
            <v>1.3000000000000007</v>
          </cell>
          <cell r="F223">
            <v>1222</v>
          </cell>
          <cell r="I223">
            <v>0</v>
          </cell>
        </row>
        <row r="224">
          <cell r="A224">
            <v>1223</v>
          </cell>
          <cell r="D224">
            <v>3.5999999999999996</v>
          </cell>
          <cell r="F224">
            <v>1223</v>
          </cell>
          <cell r="I224">
            <v>0.19999999999999929</v>
          </cell>
        </row>
        <row r="225">
          <cell r="A225">
            <v>1224</v>
          </cell>
          <cell r="D225">
            <v>0.5</v>
          </cell>
          <cell r="F225">
            <v>1224</v>
          </cell>
          <cell r="I225">
            <v>3.4</v>
          </cell>
        </row>
        <row r="226">
          <cell r="A226">
            <v>1225</v>
          </cell>
          <cell r="D226">
            <v>0.69999999999999973</v>
          </cell>
          <cell r="F226">
            <v>1225</v>
          </cell>
          <cell r="I226">
            <v>1.2000000000000002</v>
          </cell>
        </row>
        <row r="227">
          <cell r="A227">
            <v>1226</v>
          </cell>
          <cell r="D227">
            <v>2.8000000000000003</v>
          </cell>
          <cell r="F227">
            <v>1226</v>
          </cell>
          <cell r="I227">
            <v>0.39999999999999991</v>
          </cell>
        </row>
        <row r="228">
          <cell r="A228">
            <v>1227</v>
          </cell>
          <cell r="D228">
            <v>0.60000000000000053</v>
          </cell>
          <cell r="F228">
            <v>1227</v>
          </cell>
          <cell r="I228">
            <v>1.9000000000000004</v>
          </cell>
        </row>
        <row r="229">
          <cell r="A229">
            <v>1228</v>
          </cell>
          <cell r="D229">
            <v>1</v>
          </cell>
          <cell r="F229">
            <v>1228</v>
          </cell>
          <cell r="I229">
            <v>9.9999999999999645E-2</v>
          </cell>
        </row>
        <row r="230">
          <cell r="A230">
            <v>1229</v>
          </cell>
          <cell r="D230">
            <v>1.8000000000000003</v>
          </cell>
          <cell r="F230">
            <v>1229</v>
          </cell>
          <cell r="I230">
            <v>0.20000000000000018</v>
          </cell>
        </row>
        <row r="231">
          <cell r="A231">
            <v>1230</v>
          </cell>
          <cell r="D231">
            <v>9.9999999999999645E-2</v>
          </cell>
          <cell r="F231">
            <v>1230</v>
          </cell>
          <cell r="I231">
            <v>2.7</v>
          </cell>
        </row>
        <row r="232">
          <cell r="A232">
            <v>1231</v>
          </cell>
          <cell r="D232">
            <v>9.9999999999999645E-2</v>
          </cell>
          <cell r="F232">
            <v>1231</v>
          </cell>
          <cell r="I232">
            <v>3.3</v>
          </cell>
        </row>
        <row r="233">
          <cell r="A233">
            <v>1232</v>
          </cell>
          <cell r="D233">
            <v>1.7000000000000002</v>
          </cell>
          <cell r="F233">
            <v>1232</v>
          </cell>
          <cell r="I233">
            <v>0.10000000000000053</v>
          </cell>
        </row>
        <row r="234">
          <cell r="A234">
            <v>1233</v>
          </cell>
          <cell r="D234">
            <v>1.4000000000000004</v>
          </cell>
          <cell r="F234">
            <v>1233</v>
          </cell>
          <cell r="I234">
            <v>1.5999999999999996</v>
          </cell>
        </row>
        <row r="235">
          <cell r="A235">
            <v>1234</v>
          </cell>
          <cell r="D235">
            <v>0.5</v>
          </cell>
          <cell r="F235">
            <v>1234</v>
          </cell>
          <cell r="I235">
            <v>0.79999999999999982</v>
          </cell>
        </row>
        <row r="236">
          <cell r="A236">
            <v>1235</v>
          </cell>
          <cell r="D236">
            <v>0.5</v>
          </cell>
          <cell r="F236">
            <v>1235</v>
          </cell>
          <cell r="I236">
            <v>2.5999999999999996</v>
          </cell>
        </row>
        <row r="237">
          <cell r="A237">
            <v>1236</v>
          </cell>
          <cell r="D237">
            <v>0.90000000000000036</v>
          </cell>
          <cell r="F237">
            <v>1236</v>
          </cell>
          <cell r="I237">
            <v>1.7000000000000002</v>
          </cell>
        </row>
        <row r="238">
          <cell r="A238">
            <v>1237</v>
          </cell>
          <cell r="D238">
            <v>0</v>
          </cell>
          <cell r="F238">
            <v>1237</v>
          </cell>
          <cell r="I238">
            <v>0.5</v>
          </cell>
        </row>
        <row r="239">
          <cell r="A239">
            <v>1238</v>
          </cell>
          <cell r="D239">
            <v>0.29999999999999982</v>
          </cell>
          <cell r="F239">
            <v>1238</v>
          </cell>
          <cell r="I239">
            <v>0.89999999999999947</v>
          </cell>
        </row>
        <row r="240">
          <cell r="A240">
            <v>1239</v>
          </cell>
          <cell r="D240">
            <v>0.40000000000000036</v>
          </cell>
          <cell r="F240">
            <v>1239</v>
          </cell>
          <cell r="I240">
            <v>0.70000000000000018</v>
          </cell>
        </row>
        <row r="241">
          <cell r="A241">
            <v>1240</v>
          </cell>
          <cell r="D241">
            <v>0.69999999999999973</v>
          </cell>
          <cell r="F241">
            <v>1240</v>
          </cell>
          <cell r="I241">
            <v>0.29999999999999982</v>
          </cell>
        </row>
        <row r="242">
          <cell r="A242">
            <v>1241</v>
          </cell>
          <cell r="D242">
            <v>0</v>
          </cell>
          <cell r="F242">
            <v>1241</v>
          </cell>
          <cell r="I242">
            <v>9.9999999999999645E-2</v>
          </cell>
        </row>
        <row r="243">
          <cell r="A243">
            <v>1242</v>
          </cell>
          <cell r="D243">
            <v>0.70000000000000018</v>
          </cell>
          <cell r="F243">
            <v>1242</v>
          </cell>
          <cell r="I243">
            <v>1.0999999999999996</v>
          </cell>
        </row>
        <row r="244">
          <cell r="A244">
            <v>1243</v>
          </cell>
          <cell r="D244">
            <v>0.90000000000000036</v>
          </cell>
          <cell r="F244">
            <v>1243</v>
          </cell>
          <cell r="I244">
            <v>0.29999999999999982</v>
          </cell>
        </row>
        <row r="245">
          <cell r="A245">
            <v>1244</v>
          </cell>
          <cell r="D245">
            <v>2.1000000000000005</v>
          </cell>
          <cell r="F245">
            <v>1244</v>
          </cell>
          <cell r="I245">
            <v>0.30000000000000027</v>
          </cell>
        </row>
        <row r="246">
          <cell r="A246">
            <v>1245</v>
          </cell>
          <cell r="D246">
            <v>2.3000000000000007</v>
          </cell>
          <cell r="F246">
            <v>1245</v>
          </cell>
          <cell r="I246">
            <v>0.5</v>
          </cell>
        </row>
        <row r="247">
          <cell r="A247">
            <v>1246</v>
          </cell>
          <cell r="D247">
            <v>0.90000000000000036</v>
          </cell>
          <cell r="F247">
            <v>1246</v>
          </cell>
          <cell r="I247">
            <v>0.69999999999999973</v>
          </cell>
        </row>
        <row r="248">
          <cell r="A248">
            <v>1247</v>
          </cell>
          <cell r="D248">
            <v>1</v>
          </cell>
          <cell r="F248">
            <v>1247</v>
          </cell>
          <cell r="I248">
            <v>3.0999999999999996</v>
          </cell>
        </row>
        <row r="249">
          <cell r="A249">
            <v>1248</v>
          </cell>
          <cell r="D249">
            <v>0.39999999999999947</v>
          </cell>
          <cell r="F249">
            <v>1248</v>
          </cell>
          <cell r="I249">
            <v>0.20000000000000018</v>
          </cell>
        </row>
        <row r="250">
          <cell r="A250">
            <v>1249</v>
          </cell>
          <cell r="D250">
            <v>0.30000000000000071</v>
          </cell>
          <cell r="F250">
            <v>1249</v>
          </cell>
          <cell r="I250">
            <v>2.3999999999999995</v>
          </cell>
        </row>
        <row r="251">
          <cell r="A251">
            <v>1250</v>
          </cell>
          <cell r="D251">
            <v>1.7999999999999998</v>
          </cell>
          <cell r="F251">
            <v>1250</v>
          </cell>
          <cell r="I251">
            <v>1</v>
          </cell>
        </row>
        <row r="252">
          <cell r="A252">
            <v>1251</v>
          </cell>
          <cell r="D252">
            <v>1.7000000000000002</v>
          </cell>
          <cell r="F252">
            <v>1251</v>
          </cell>
          <cell r="I252">
            <v>2.5</v>
          </cell>
        </row>
        <row r="253">
          <cell r="A253">
            <v>1252</v>
          </cell>
          <cell r="D253">
            <v>1.1000000000000005</v>
          </cell>
          <cell r="F253">
            <v>1252</v>
          </cell>
          <cell r="I253">
            <v>0.70000000000000018</v>
          </cell>
        </row>
        <row r="254">
          <cell r="A254">
            <v>1253</v>
          </cell>
          <cell r="D254">
            <v>0</v>
          </cell>
          <cell r="F254">
            <v>1253</v>
          </cell>
          <cell r="I254">
            <v>0.20000000000000018</v>
          </cell>
        </row>
        <row r="255">
          <cell r="A255">
            <v>1254</v>
          </cell>
          <cell r="D255">
            <v>0.60000000000000053</v>
          </cell>
          <cell r="F255">
            <v>1254</v>
          </cell>
          <cell r="I255">
            <v>0.5</v>
          </cell>
        </row>
        <row r="256">
          <cell r="A256">
            <v>1255</v>
          </cell>
          <cell r="D256">
            <v>0.69999999999999973</v>
          </cell>
          <cell r="F256">
            <v>1255</v>
          </cell>
          <cell r="I256">
            <v>1.5</v>
          </cell>
        </row>
        <row r="257">
          <cell r="A257">
            <v>1256</v>
          </cell>
          <cell r="D257">
            <v>0.29999999999999982</v>
          </cell>
          <cell r="F257">
            <v>1256</v>
          </cell>
          <cell r="I257">
            <v>2.2999999999999998</v>
          </cell>
        </row>
        <row r="258">
          <cell r="A258">
            <v>1257</v>
          </cell>
          <cell r="D258">
            <v>0.40000000000000036</v>
          </cell>
          <cell r="F258">
            <v>1257</v>
          </cell>
          <cell r="I258">
            <v>0.59999999999999964</v>
          </cell>
        </row>
        <row r="259">
          <cell r="A259">
            <v>1258</v>
          </cell>
          <cell r="D259">
            <v>1.7000000000000002</v>
          </cell>
          <cell r="F259">
            <v>1258</v>
          </cell>
          <cell r="I259">
            <v>0.90000000000000036</v>
          </cell>
        </row>
        <row r="260">
          <cell r="A260">
            <v>1259</v>
          </cell>
          <cell r="D260">
            <v>0.49999999999999956</v>
          </cell>
          <cell r="F260">
            <v>1259</v>
          </cell>
          <cell r="I260">
            <v>1</v>
          </cell>
        </row>
        <row r="261">
          <cell r="A261">
            <v>1260</v>
          </cell>
          <cell r="D261">
            <v>0.79999999999999982</v>
          </cell>
          <cell r="F261">
            <v>1260</v>
          </cell>
          <cell r="I261">
            <v>1.2999999999999998</v>
          </cell>
        </row>
        <row r="262">
          <cell r="A262">
            <v>1261</v>
          </cell>
          <cell r="D262">
            <v>1.6000000000000005</v>
          </cell>
          <cell r="F262">
            <v>1261</v>
          </cell>
          <cell r="I262">
            <v>0.10000000000000009</v>
          </cell>
        </row>
        <row r="263">
          <cell r="A263">
            <v>1262</v>
          </cell>
          <cell r="D263">
            <v>0.29999999999999982</v>
          </cell>
          <cell r="F263">
            <v>1262</v>
          </cell>
          <cell r="I263">
            <v>1.2999999999999998</v>
          </cell>
        </row>
        <row r="264">
          <cell r="A264">
            <v>1263</v>
          </cell>
          <cell r="D264">
            <v>2.6999999999999997</v>
          </cell>
          <cell r="F264">
            <v>1263</v>
          </cell>
          <cell r="I264">
            <v>0.10000000000000053</v>
          </cell>
        </row>
        <row r="265">
          <cell r="A265">
            <v>1264</v>
          </cell>
          <cell r="D265">
            <v>0.60000000000000053</v>
          </cell>
          <cell r="F265">
            <v>1264</v>
          </cell>
          <cell r="I265">
            <v>0.20000000000000018</v>
          </cell>
        </row>
        <row r="266">
          <cell r="A266">
            <v>1265</v>
          </cell>
          <cell r="D266">
            <v>0.90000000000000036</v>
          </cell>
          <cell r="F266">
            <v>1265</v>
          </cell>
          <cell r="I266">
            <v>2.1</v>
          </cell>
        </row>
        <row r="267">
          <cell r="A267">
            <v>1266</v>
          </cell>
          <cell r="D267">
            <v>1.1000000000000005</v>
          </cell>
          <cell r="F267">
            <v>1266</v>
          </cell>
          <cell r="I267">
            <v>0.59999999999999964</v>
          </cell>
        </row>
        <row r="268">
          <cell r="A268">
            <v>1267</v>
          </cell>
          <cell r="D268">
            <v>0.90000000000000036</v>
          </cell>
          <cell r="F268">
            <v>1267</v>
          </cell>
          <cell r="I268">
            <v>0.5</v>
          </cell>
        </row>
        <row r="269">
          <cell r="A269">
            <v>1268</v>
          </cell>
          <cell r="D269">
            <v>0.10000000000000053</v>
          </cell>
          <cell r="F269">
            <v>1268</v>
          </cell>
          <cell r="I269">
            <v>0.5</v>
          </cell>
        </row>
        <row r="270">
          <cell r="A270">
            <v>1269</v>
          </cell>
          <cell r="D270">
            <v>0.10000000000000009</v>
          </cell>
          <cell r="F270">
            <v>1269</v>
          </cell>
          <cell r="I270">
            <v>1.5000000000000004</v>
          </cell>
        </row>
        <row r="271">
          <cell r="A271">
            <v>1270</v>
          </cell>
          <cell r="D271">
            <v>0.5</v>
          </cell>
          <cell r="F271">
            <v>1270</v>
          </cell>
          <cell r="I271">
            <v>9.9999999999999645E-2</v>
          </cell>
        </row>
        <row r="272">
          <cell r="A272">
            <v>1271</v>
          </cell>
          <cell r="D272">
            <v>0.39999999999999947</v>
          </cell>
          <cell r="F272">
            <v>1271</v>
          </cell>
          <cell r="I272">
            <v>1.2000000000000002</v>
          </cell>
        </row>
        <row r="273">
          <cell r="A273">
            <v>1272</v>
          </cell>
          <cell r="D273">
            <v>1.2000000000000002</v>
          </cell>
          <cell r="F273">
            <v>1272</v>
          </cell>
          <cell r="I273">
            <v>0.19999999999999973</v>
          </cell>
        </row>
        <row r="274">
          <cell r="A274">
            <v>1273</v>
          </cell>
          <cell r="D274">
            <v>0.70000000000000018</v>
          </cell>
          <cell r="F274">
            <v>1273</v>
          </cell>
          <cell r="I274">
            <v>2.0999999999999996</v>
          </cell>
        </row>
        <row r="275">
          <cell r="A275">
            <v>1274</v>
          </cell>
          <cell r="D275">
            <v>1.7999999999999998</v>
          </cell>
          <cell r="F275">
            <v>1274</v>
          </cell>
          <cell r="I275">
            <v>1.9000000000000004</v>
          </cell>
        </row>
        <row r="276">
          <cell r="A276">
            <v>1275</v>
          </cell>
          <cell r="D276">
            <v>2.9000000000000004</v>
          </cell>
          <cell r="F276">
            <v>1275</v>
          </cell>
          <cell r="I276">
            <v>1.1000000000000001</v>
          </cell>
        </row>
        <row r="277">
          <cell r="A277">
            <v>1276</v>
          </cell>
          <cell r="D277">
            <v>0.60000000000000053</v>
          </cell>
          <cell r="F277">
            <v>1276</v>
          </cell>
          <cell r="I277">
            <v>1.7999999999999998</v>
          </cell>
        </row>
        <row r="278">
          <cell r="A278">
            <v>1277</v>
          </cell>
          <cell r="D278">
            <v>3.5000000000000004</v>
          </cell>
          <cell r="F278">
            <v>1277</v>
          </cell>
          <cell r="I278">
            <v>1</v>
          </cell>
        </row>
        <row r="279">
          <cell r="A279">
            <v>1278</v>
          </cell>
          <cell r="D279">
            <v>1.3000000000000007</v>
          </cell>
          <cell r="F279">
            <v>1278</v>
          </cell>
          <cell r="I279">
            <v>0.89999999999999947</v>
          </cell>
        </row>
        <row r="280">
          <cell r="A280">
            <v>1279</v>
          </cell>
          <cell r="D280">
            <v>0.19999999999999929</v>
          </cell>
          <cell r="F280">
            <v>1279</v>
          </cell>
          <cell r="I280">
            <v>0.89999999999999947</v>
          </cell>
        </row>
        <row r="281">
          <cell r="A281">
            <v>1280</v>
          </cell>
          <cell r="D281">
            <v>0.5</v>
          </cell>
          <cell r="F281">
            <v>1280</v>
          </cell>
          <cell r="I281">
            <v>2.2000000000000002</v>
          </cell>
        </row>
        <row r="282">
          <cell r="A282">
            <v>1281</v>
          </cell>
          <cell r="D282">
            <v>0.20000000000000018</v>
          </cell>
          <cell r="F282">
            <v>1281</v>
          </cell>
          <cell r="I282">
            <v>1.4</v>
          </cell>
        </row>
        <row r="283">
          <cell r="A283">
            <v>1282</v>
          </cell>
          <cell r="D283">
            <v>2.7</v>
          </cell>
          <cell r="F283">
            <v>1282</v>
          </cell>
          <cell r="I283">
            <v>1.2000000000000002</v>
          </cell>
        </row>
        <row r="284">
          <cell r="A284">
            <v>1283</v>
          </cell>
          <cell r="D284">
            <v>2.1000000000000005</v>
          </cell>
          <cell r="F284">
            <v>1283</v>
          </cell>
          <cell r="I284">
            <v>2</v>
          </cell>
        </row>
        <row r="285">
          <cell r="A285">
            <v>1284</v>
          </cell>
          <cell r="D285">
            <v>1.0999999999999996</v>
          </cell>
          <cell r="F285">
            <v>1284</v>
          </cell>
          <cell r="I285">
            <v>2.5</v>
          </cell>
        </row>
        <row r="286">
          <cell r="A286">
            <v>1285</v>
          </cell>
          <cell r="D286">
            <v>0.30000000000000071</v>
          </cell>
          <cell r="F286">
            <v>1285</v>
          </cell>
          <cell r="I286">
            <v>1.7000000000000002</v>
          </cell>
        </row>
        <row r="287">
          <cell r="A287">
            <v>1286</v>
          </cell>
          <cell r="D287">
            <v>2</v>
          </cell>
          <cell r="F287">
            <v>1286</v>
          </cell>
          <cell r="I287">
            <v>0.20000000000000018</v>
          </cell>
        </row>
        <row r="288">
          <cell r="A288">
            <v>1287</v>
          </cell>
          <cell r="D288">
            <v>2.7</v>
          </cell>
          <cell r="F288">
            <v>1287</v>
          </cell>
          <cell r="I288">
            <v>0.79999999999999982</v>
          </cell>
        </row>
        <row r="289">
          <cell r="A289">
            <v>1288</v>
          </cell>
          <cell r="D289">
            <v>1.2000000000000002</v>
          </cell>
          <cell r="F289">
            <v>1288</v>
          </cell>
          <cell r="I289">
            <v>0.19999999999999973</v>
          </cell>
        </row>
        <row r="290">
          <cell r="A290">
            <v>1289</v>
          </cell>
          <cell r="D290">
            <v>0.79999999999999982</v>
          </cell>
          <cell r="F290">
            <v>1289</v>
          </cell>
          <cell r="I290">
            <v>1.6000000000000005</v>
          </cell>
        </row>
        <row r="291">
          <cell r="A291">
            <v>1290</v>
          </cell>
          <cell r="D291">
            <v>3.1999999999999997</v>
          </cell>
          <cell r="F291">
            <v>1290</v>
          </cell>
          <cell r="I291">
            <v>3.8</v>
          </cell>
        </row>
        <row r="292">
          <cell r="A292">
            <v>1291</v>
          </cell>
          <cell r="D292">
            <v>2.8000000000000003</v>
          </cell>
          <cell r="F292">
            <v>1291</v>
          </cell>
          <cell r="I292">
            <v>0.70000000000000018</v>
          </cell>
        </row>
        <row r="293">
          <cell r="A293">
            <v>1292</v>
          </cell>
          <cell r="D293">
            <v>0.80000000000000071</v>
          </cell>
          <cell r="F293">
            <v>1292</v>
          </cell>
          <cell r="I293">
            <v>0</v>
          </cell>
        </row>
        <row r="294">
          <cell r="A294">
            <v>1293</v>
          </cell>
          <cell r="D294">
            <v>0.5</v>
          </cell>
          <cell r="F294">
            <v>1293</v>
          </cell>
          <cell r="I294">
            <v>1.2999999999999998</v>
          </cell>
        </row>
        <row r="295">
          <cell r="A295">
            <v>1294</v>
          </cell>
          <cell r="D295">
            <v>0.70000000000000018</v>
          </cell>
          <cell r="F295">
            <v>1294</v>
          </cell>
          <cell r="I295">
            <v>2.1</v>
          </cell>
        </row>
        <row r="296">
          <cell r="A296">
            <v>1295</v>
          </cell>
          <cell r="D296">
            <v>1.5</v>
          </cell>
          <cell r="F296">
            <v>1295</v>
          </cell>
          <cell r="I296">
            <v>1.2000000000000002</v>
          </cell>
        </row>
        <row r="297">
          <cell r="A297">
            <v>1296</v>
          </cell>
          <cell r="D297">
            <v>0.20000000000000018</v>
          </cell>
          <cell r="F297">
            <v>1296</v>
          </cell>
          <cell r="I297">
            <v>2.5000000000000004</v>
          </cell>
        </row>
        <row r="298">
          <cell r="A298">
            <v>1297</v>
          </cell>
          <cell r="D298">
            <v>0.40000000000000036</v>
          </cell>
          <cell r="F298">
            <v>1297</v>
          </cell>
          <cell r="I298">
            <v>0.30000000000000027</v>
          </cell>
        </row>
        <row r="299">
          <cell r="A299">
            <v>1298</v>
          </cell>
          <cell r="D299">
            <v>0.29999999999999982</v>
          </cell>
          <cell r="F299">
            <v>1298</v>
          </cell>
          <cell r="I299">
            <v>2.0999999999999996</v>
          </cell>
        </row>
        <row r="300">
          <cell r="A300">
            <v>1299</v>
          </cell>
          <cell r="D300">
            <v>0.40000000000000036</v>
          </cell>
          <cell r="F300">
            <v>1299</v>
          </cell>
          <cell r="I300">
            <v>1.5</v>
          </cell>
        </row>
        <row r="301">
          <cell r="A301">
            <v>1300</v>
          </cell>
          <cell r="D301">
            <v>0.40000000000000036</v>
          </cell>
          <cell r="F301">
            <v>1300</v>
          </cell>
          <cell r="I301">
            <v>1.2999999999999998</v>
          </cell>
        </row>
        <row r="302">
          <cell r="A302">
            <v>1301</v>
          </cell>
          <cell r="D302">
            <v>1.0000000000000004</v>
          </cell>
          <cell r="F302">
            <v>1301</v>
          </cell>
          <cell r="I302">
            <v>3.9000000000000004</v>
          </cell>
        </row>
        <row r="303">
          <cell r="A303">
            <v>1302</v>
          </cell>
          <cell r="D303">
            <v>1.0000000000000004</v>
          </cell>
          <cell r="F303">
            <v>1302</v>
          </cell>
          <cell r="I303">
            <v>0.89999999999999991</v>
          </cell>
        </row>
        <row r="304">
          <cell r="A304">
            <v>1303</v>
          </cell>
          <cell r="D304">
            <v>1.1000000000000005</v>
          </cell>
          <cell r="F304">
            <v>1303</v>
          </cell>
          <cell r="I304">
            <v>2</v>
          </cell>
        </row>
        <row r="305">
          <cell r="A305">
            <v>1304</v>
          </cell>
          <cell r="D305">
            <v>0.20000000000000018</v>
          </cell>
          <cell r="F305">
            <v>1304</v>
          </cell>
          <cell r="I305">
            <v>9.9999999999999645E-2</v>
          </cell>
        </row>
        <row r="306">
          <cell r="A306">
            <v>1305</v>
          </cell>
          <cell r="D306">
            <v>2</v>
          </cell>
          <cell r="F306">
            <v>1305</v>
          </cell>
          <cell r="I306">
            <v>2.8000000000000003</v>
          </cell>
        </row>
        <row r="307">
          <cell r="A307">
            <v>1306</v>
          </cell>
          <cell r="D307">
            <v>2.5</v>
          </cell>
          <cell r="F307">
            <v>1306</v>
          </cell>
          <cell r="I307">
            <v>0.79999999999999982</v>
          </cell>
        </row>
        <row r="308">
          <cell r="A308">
            <v>1307</v>
          </cell>
          <cell r="D308">
            <v>1.6000000000000005</v>
          </cell>
          <cell r="F308">
            <v>1307</v>
          </cell>
          <cell r="I308">
            <v>0</v>
          </cell>
        </row>
        <row r="309">
          <cell r="A309">
            <v>1308</v>
          </cell>
          <cell r="D309">
            <v>0.39999999999999947</v>
          </cell>
          <cell r="F309">
            <v>1308</v>
          </cell>
          <cell r="I309">
            <v>1.5</v>
          </cell>
        </row>
        <row r="310">
          <cell r="A310">
            <v>1309</v>
          </cell>
          <cell r="D310">
            <v>0.70000000000000018</v>
          </cell>
          <cell r="F310">
            <v>1309</v>
          </cell>
          <cell r="I310">
            <v>0.69999999999999929</v>
          </cell>
        </row>
        <row r="311">
          <cell r="A311">
            <v>1310</v>
          </cell>
          <cell r="D311">
            <v>1.6000000000000005</v>
          </cell>
          <cell r="F311">
            <v>1310</v>
          </cell>
          <cell r="I311">
            <v>1.0000000000000004</v>
          </cell>
        </row>
        <row r="312">
          <cell r="A312">
            <v>1311</v>
          </cell>
          <cell r="D312">
            <v>0</v>
          </cell>
          <cell r="F312">
            <v>1311</v>
          </cell>
          <cell r="I312">
            <v>0.29999999999999982</v>
          </cell>
        </row>
        <row r="313">
          <cell r="A313">
            <v>1312</v>
          </cell>
          <cell r="D313">
            <v>0.10000000000000053</v>
          </cell>
          <cell r="F313">
            <v>1312</v>
          </cell>
          <cell r="I313">
            <v>2.2000000000000002</v>
          </cell>
        </row>
        <row r="314">
          <cell r="A314">
            <v>1313</v>
          </cell>
          <cell r="D314">
            <v>3.9999999999999991</v>
          </cell>
          <cell r="F314">
            <v>1313</v>
          </cell>
          <cell r="I314">
            <v>2.4000000000000004</v>
          </cell>
        </row>
        <row r="315">
          <cell r="A315">
            <v>1314</v>
          </cell>
          <cell r="D315">
            <v>0</v>
          </cell>
          <cell r="F315">
            <v>1314</v>
          </cell>
          <cell r="I315">
            <v>2.6000000000000005</v>
          </cell>
        </row>
        <row r="316">
          <cell r="A316">
            <v>1315</v>
          </cell>
          <cell r="D316">
            <v>0.29999999999999982</v>
          </cell>
          <cell r="F316">
            <v>1315</v>
          </cell>
          <cell r="I316">
            <v>1</v>
          </cell>
        </row>
        <row r="317">
          <cell r="A317">
            <v>1316</v>
          </cell>
          <cell r="D317">
            <v>2.5999999999999996</v>
          </cell>
          <cell r="F317">
            <v>1316</v>
          </cell>
          <cell r="I317">
            <v>2.5</v>
          </cell>
        </row>
        <row r="318">
          <cell r="A318">
            <v>1317</v>
          </cell>
          <cell r="D318">
            <v>1.2000000000000002</v>
          </cell>
          <cell r="F318">
            <v>1317</v>
          </cell>
          <cell r="I318">
            <v>2.7</v>
          </cell>
        </row>
        <row r="319">
          <cell r="A319">
            <v>1318</v>
          </cell>
          <cell r="D319">
            <v>0.70000000000000018</v>
          </cell>
          <cell r="F319">
            <v>1318</v>
          </cell>
          <cell r="I319">
            <v>2.4000000000000004</v>
          </cell>
        </row>
        <row r="320">
          <cell r="A320">
            <v>1319</v>
          </cell>
          <cell r="D320">
            <v>0.90000000000000036</v>
          </cell>
          <cell r="F320">
            <v>1319</v>
          </cell>
          <cell r="I320">
            <v>0</v>
          </cell>
        </row>
        <row r="321">
          <cell r="A321">
            <v>1320</v>
          </cell>
          <cell r="D321">
            <v>0.29999999999999982</v>
          </cell>
          <cell r="F321">
            <v>1320</v>
          </cell>
          <cell r="I321">
            <v>3.3</v>
          </cell>
        </row>
        <row r="322">
          <cell r="A322">
            <v>1321</v>
          </cell>
          <cell r="D322">
            <v>2.9000000000000004</v>
          </cell>
          <cell r="F322">
            <v>1321</v>
          </cell>
          <cell r="I322">
            <v>0.5</v>
          </cell>
        </row>
        <row r="323">
          <cell r="A323">
            <v>1322</v>
          </cell>
          <cell r="D323">
            <v>1.0999999999999996</v>
          </cell>
          <cell r="F323">
            <v>1322</v>
          </cell>
          <cell r="I323">
            <v>0.70000000000000018</v>
          </cell>
        </row>
        <row r="324">
          <cell r="A324">
            <v>1323</v>
          </cell>
          <cell r="D324">
            <v>1.2000000000000002</v>
          </cell>
          <cell r="F324">
            <v>1323</v>
          </cell>
          <cell r="I324">
            <v>1.6</v>
          </cell>
        </row>
        <row r="325">
          <cell r="A325">
            <v>1324</v>
          </cell>
          <cell r="D325">
            <v>0.60000000000000053</v>
          </cell>
          <cell r="F325">
            <v>1324</v>
          </cell>
          <cell r="I325">
            <v>3.3000000000000003</v>
          </cell>
        </row>
        <row r="326">
          <cell r="A326">
            <v>1325</v>
          </cell>
          <cell r="D326">
            <v>1.8000000000000007</v>
          </cell>
          <cell r="F326">
            <v>1325</v>
          </cell>
          <cell r="I326">
            <v>0.20000000000000018</v>
          </cell>
        </row>
        <row r="327">
          <cell r="A327">
            <v>1326</v>
          </cell>
          <cell r="D327">
            <v>0.60000000000000053</v>
          </cell>
          <cell r="F327">
            <v>1326</v>
          </cell>
          <cell r="I327">
            <v>0.40000000000000036</v>
          </cell>
        </row>
        <row r="328">
          <cell r="A328">
            <v>1327</v>
          </cell>
          <cell r="D328">
            <v>2.6999999999999993</v>
          </cell>
          <cell r="F328">
            <v>1327</v>
          </cell>
          <cell r="I328">
            <v>4.7</v>
          </cell>
        </row>
        <row r="329">
          <cell r="A329">
            <v>1328</v>
          </cell>
          <cell r="D329">
            <v>0.30000000000000071</v>
          </cell>
          <cell r="F329">
            <v>1328</v>
          </cell>
          <cell r="I329">
            <v>0.5</v>
          </cell>
        </row>
        <row r="330">
          <cell r="A330">
            <v>1329</v>
          </cell>
          <cell r="D330">
            <v>0.90000000000000036</v>
          </cell>
          <cell r="F330">
            <v>1329</v>
          </cell>
          <cell r="I330">
            <v>0.30000000000000027</v>
          </cell>
        </row>
        <row r="331">
          <cell r="A331">
            <v>1330</v>
          </cell>
          <cell r="D331">
            <v>0.29999999999999982</v>
          </cell>
          <cell r="F331">
            <v>1330</v>
          </cell>
          <cell r="I331">
            <v>3.6</v>
          </cell>
        </row>
        <row r="332">
          <cell r="A332">
            <v>1331</v>
          </cell>
          <cell r="D332">
            <v>2.1000000000000005</v>
          </cell>
          <cell r="F332">
            <v>1331</v>
          </cell>
          <cell r="I332">
            <v>3.7999999999999989</v>
          </cell>
        </row>
        <row r="333">
          <cell r="A333">
            <v>1332</v>
          </cell>
          <cell r="D333">
            <v>0.60000000000000009</v>
          </cell>
          <cell r="F333">
            <v>1332</v>
          </cell>
          <cell r="I333">
            <v>5.1000000000000005</v>
          </cell>
        </row>
        <row r="334">
          <cell r="A334">
            <v>1333</v>
          </cell>
          <cell r="D334">
            <v>0.70000000000000018</v>
          </cell>
          <cell r="F334">
            <v>1333</v>
          </cell>
          <cell r="I334">
            <v>1.6000000000000005</v>
          </cell>
        </row>
        <row r="335">
          <cell r="A335">
            <v>1334</v>
          </cell>
          <cell r="D335">
            <v>0.29999999999999982</v>
          </cell>
          <cell r="F335">
            <v>1334</v>
          </cell>
          <cell r="I335">
            <v>4.5999999999999996</v>
          </cell>
        </row>
        <row r="336">
          <cell r="A336">
            <v>1335</v>
          </cell>
          <cell r="D336">
            <v>2.0000000000000004</v>
          </cell>
          <cell r="F336">
            <v>1335</v>
          </cell>
          <cell r="I336">
            <v>1.5</v>
          </cell>
        </row>
        <row r="337">
          <cell r="A337">
            <v>1336</v>
          </cell>
          <cell r="D337">
            <v>1.8000000000000003</v>
          </cell>
          <cell r="F337">
            <v>1336</v>
          </cell>
          <cell r="I337">
            <v>1.1999999999999997</v>
          </cell>
        </row>
        <row r="338">
          <cell r="A338">
            <v>1337</v>
          </cell>
          <cell r="D338">
            <v>0.90000000000000036</v>
          </cell>
          <cell r="F338">
            <v>1337</v>
          </cell>
          <cell r="I338">
            <v>3.3</v>
          </cell>
        </row>
        <row r="339">
          <cell r="A339">
            <v>1338</v>
          </cell>
          <cell r="D339">
            <v>2.1000000000000005</v>
          </cell>
          <cell r="F339">
            <v>1338</v>
          </cell>
          <cell r="I339">
            <v>3.2</v>
          </cell>
        </row>
        <row r="340">
          <cell r="A340">
            <v>1339</v>
          </cell>
          <cell r="D340">
            <v>0</v>
          </cell>
          <cell r="F340">
            <v>1339</v>
          </cell>
          <cell r="I340">
            <v>1.2999999999999998</v>
          </cell>
        </row>
        <row r="341">
          <cell r="A341">
            <v>1340</v>
          </cell>
          <cell r="D341">
            <v>3.0000000000000004</v>
          </cell>
          <cell r="F341">
            <v>1340</v>
          </cell>
          <cell r="I341">
            <v>1.6000000000000005</v>
          </cell>
        </row>
        <row r="342">
          <cell r="A342">
            <v>1341</v>
          </cell>
          <cell r="D342">
            <v>1.9000000000000004</v>
          </cell>
          <cell r="F342">
            <v>1341</v>
          </cell>
          <cell r="I342">
            <v>1</v>
          </cell>
        </row>
        <row r="343">
          <cell r="A343">
            <v>1342</v>
          </cell>
          <cell r="D343">
            <v>2.4000000000000004</v>
          </cell>
          <cell r="F343">
            <v>1342</v>
          </cell>
          <cell r="I343">
            <v>2.6000000000000005</v>
          </cell>
        </row>
        <row r="344">
          <cell r="A344">
            <v>1343</v>
          </cell>
          <cell r="D344">
            <v>2.6</v>
          </cell>
          <cell r="F344">
            <v>1343</v>
          </cell>
          <cell r="I344">
            <v>1.3000000000000007</v>
          </cell>
        </row>
        <row r="345">
          <cell r="A345">
            <v>1344</v>
          </cell>
          <cell r="D345">
            <v>0.40000000000000036</v>
          </cell>
          <cell r="F345">
            <v>1344</v>
          </cell>
          <cell r="I345">
            <v>2.1</v>
          </cell>
        </row>
        <row r="346">
          <cell r="A346">
            <v>1345</v>
          </cell>
          <cell r="D346">
            <v>0.40000000000000036</v>
          </cell>
          <cell r="F346">
            <v>1345</v>
          </cell>
          <cell r="I346">
            <v>0.60000000000000009</v>
          </cell>
        </row>
        <row r="347">
          <cell r="A347">
            <v>1346</v>
          </cell>
          <cell r="D347">
            <v>0.20000000000000018</v>
          </cell>
          <cell r="F347">
            <v>1346</v>
          </cell>
          <cell r="I347">
            <v>2.1999999999999997</v>
          </cell>
        </row>
        <row r="348">
          <cell r="A348">
            <v>1347</v>
          </cell>
          <cell r="D348">
            <v>2.1000000000000005</v>
          </cell>
          <cell r="F348">
            <v>1347</v>
          </cell>
          <cell r="I348">
            <v>0.5</v>
          </cell>
        </row>
        <row r="349">
          <cell r="A349">
            <v>1348</v>
          </cell>
          <cell r="D349">
            <v>0.90000000000000036</v>
          </cell>
          <cell r="F349">
            <v>1348</v>
          </cell>
          <cell r="I349">
            <v>1.1000000000000005</v>
          </cell>
        </row>
        <row r="350">
          <cell r="A350">
            <v>1349</v>
          </cell>
          <cell r="D350">
            <v>2.2000000000000002</v>
          </cell>
          <cell r="F350">
            <v>1349</v>
          </cell>
          <cell r="I350">
            <v>2</v>
          </cell>
        </row>
        <row r="351">
          <cell r="A351">
            <v>1350</v>
          </cell>
          <cell r="D351">
            <v>1.4000000000000004</v>
          </cell>
          <cell r="F351">
            <v>1350</v>
          </cell>
          <cell r="I351">
            <v>0.60000000000000009</v>
          </cell>
        </row>
        <row r="352">
          <cell r="A352">
            <v>1351</v>
          </cell>
          <cell r="D352">
            <v>0.40000000000000036</v>
          </cell>
          <cell r="F352">
            <v>1351</v>
          </cell>
          <cell r="I352">
            <v>1.5</v>
          </cell>
        </row>
        <row r="353">
          <cell r="A353">
            <v>1352</v>
          </cell>
          <cell r="D353">
            <v>2.6000000000000005</v>
          </cell>
          <cell r="F353">
            <v>1352</v>
          </cell>
          <cell r="I353">
            <v>2.9000000000000004</v>
          </cell>
        </row>
        <row r="354">
          <cell r="A354">
            <v>1353</v>
          </cell>
          <cell r="D354">
            <v>1.2000000000000002</v>
          </cell>
          <cell r="F354">
            <v>1353</v>
          </cell>
          <cell r="I354">
            <v>3.2</v>
          </cell>
        </row>
        <row r="355">
          <cell r="A355">
            <v>1354</v>
          </cell>
          <cell r="D355">
            <v>0.80000000000000071</v>
          </cell>
          <cell r="F355">
            <v>1354</v>
          </cell>
          <cell r="I355">
            <v>1.2000000000000002</v>
          </cell>
        </row>
        <row r="356">
          <cell r="A356">
            <v>1355</v>
          </cell>
          <cell r="D356">
            <v>2.2000000000000002</v>
          </cell>
          <cell r="F356">
            <v>1355</v>
          </cell>
          <cell r="I356">
            <v>2.9000000000000004</v>
          </cell>
        </row>
        <row r="357">
          <cell r="A357">
            <v>1356</v>
          </cell>
          <cell r="D357">
            <v>1.5</v>
          </cell>
          <cell r="F357">
            <v>1356</v>
          </cell>
          <cell r="I357">
            <v>2.2000000000000002</v>
          </cell>
        </row>
        <row r="358">
          <cell r="A358">
            <v>1357</v>
          </cell>
          <cell r="D358">
            <v>1.1000000000000001</v>
          </cell>
          <cell r="F358">
            <v>1357</v>
          </cell>
          <cell r="I358">
            <v>0.70000000000000018</v>
          </cell>
        </row>
        <row r="359">
          <cell r="A359">
            <v>1358</v>
          </cell>
          <cell r="D359">
            <v>0.70000000000000018</v>
          </cell>
          <cell r="F359">
            <v>1358</v>
          </cell>
          <cell r="I359">
            <v>1.4000000000000004</v>
          </cell>
        </row>
        <row r="360">
          <cell r="A360">
            <v>1359</v>
          </cell>
          <cell r="D360">
            <v>1.5</v>
          </cell>
          <cell r="F360">
            <v>1359</v>
          </cell>
          <cell r="I360">
            <v>4.0999999999999996</v>
          </cell>
        </row>
        <row r="361">
          <cell r="A361">
            <v>1360</v>
          </cell>
          <cell r="D361">
            <v>2.4</v>
          </cell>
          <cell r="F361">
            <v>1360</v>
          </cell>
          <cell r="I361">
            <v>0</v>
          </cell>
        </row>
        <row r="362">
          <cell r="A362">
            <v>1361</v>
          </cell>
          <cell r="D362">
            <v>2.2999999999999998</v>
          </cell>
          <cell r="F362">
            <v>1361</v>
          </cell>
          <cell r="I362">
            <v>0.89999999999999991</v>
          </cell>
        </row>
        <row r="363">
          <cell r="A363">
            <v>1362</v>
          </cell>
          <cell r="D363">
            <v>1.0000000000000004</v>
          </cell>
          <cell r="F363">
            <v>1362</v>
          </cell>
          <cell r="I363">
            <v>0.20000000000000018</v>
          </cell>
        </row>
        <row r="364">
          <cell r="A364">
            <v>1363</v>
          </cell>
          <cell r="D364">
            <v>0.30000000000000071</v>
          </cell>
          <cell r="F364">
            <v>1363</v>
          </cell>
          <cell r="I364">
            <v>0.60000000000000009</v>
          </cell>
        </row>
        <row r="365">
          <cell r="A365">
            <v>1364</v>
          </cell>
          <cell r="D365">
            <v>1.1000000000000005</v>
          </cell>
          <cell r="F365">
            <v>1364</v>
          </cell>
          <cell r="I365">
            <v>3</v>
          </cell>
        </row>
        <row r="366">
          <cell r="A366">
            <v>1365</v>
          </cell>
          <cell r="D366">
            <v>0.20000000000000018</v>
          </cell>
          <cell r="F366">
            <v>1365</v>
          </cell>
          <cell r="I366">
            <v>1</v>
          </cell>
        </row>
        <row r="367">
          <cell r="A367">
            <v>1366</v>
          </cell>
          <cell r="D367">
            <v>1.2999999999999998</v>
          </cell>
          <cell r="F367">
            <v>1366</v>
          </cell>
          <cell r="I367">
            <v>0.89999999999999947</v>
          </cell>
        </row>
        <row r="368">
          <cell r="A368">
            <v>1367</v>
          </cell>
          <cell r="D368">
            <v>1.0999999999999996</v>
          </cell>
          <cell r="F368">
            <v>1367</v>
          </cell>
          <cell r="I368">
            <v>0.29999999999999982</v>
          </cell>
        </row>
        <row r="369">
          <cell r="A369">
            <v>1368</v>
          </cell>
          <cell r="D369">
            <v>4</v>
          </cell>
          <cell r="F369">
            <v>1368</v>
          </cell>
          <cell r="I369">
            <v>2.2999999999999998</v>
          </cell>
        </row>
        <row r="370">
          <cell r="A370">
            <v>1369</v>
          </cell>
          <cell r="D370">
            <v>0.40000000000000036</v>
          </cell>
          <cell r="F370">
            <v>1369</v>
          </cell>
          <cell r="I370">
            <v>9.9999999999999645E-2</v>
          </cell>
        </row>
        <row r="371">
          <cell r="A371">
            <v>1370</v>
          </cell>
          <cell r="D371">
            <v>2.4000000000000004</v>
          </cell>
          <cell r="F371">
            <v>1370</v>
          </cell>
          <cell r="I371">
            <v>0.40000000000000036</v>
          </cell>
        </row>
        <row r="372">
          <cell r="A372">
            <v>1371</v>
          </cell>
          <cell r="D372">
            <v>1.5</v>
          </cell>
          <cell r="F372">
            <v>1371</v>
          </cell>
          <cell r="I372">
            <v>3.0999999999999996</v>
          </cell>
        </row>
        <row r="373">
          <cell r="A373">
            <v>1372</v>
          </cell>
          <cell r="D373">
            <v>0.70000000000000018</v>
          </cell>
          <cell r="F373">
            <v>1372</v>
          </cell>
          <cell r="I373">
            <v>2</v>
          </cell>
        </row>
        <row r="374">
          <cell r="A374">
            <v>1373</v>
          </cell>
          <cell r="D374">
            <v>0.80000000000000071</v>
          </cell>
          <cell r="F374">
            <v>1373</v>
          </cell>
          <cell r="I374">
            <v>0.79999999999999982</v>
          </cell>
        </row>
        <row r="375">
          <cell r="A375">
            <v>1374</v>
          </cell>
          <cell r="D375">
            <v>2.6</v>
          </cell>
          <cell r="F375">
            <v>1374</v>
          </cell>
          <cell r="I375">
            <v>1.5</v>
          </cell>
        </row>
        <row r="376">
          <cell r="A376">
            <v>1375</v>
          </cell>
          <cell r="D376">
            <v>1.8000000000000007</v>
          </cell>
          <cell r="F376">
            <v>1375</v>
          </cell>
          <cell r="I376">
            <v>2.3999999999999995</v>
          </cell>
        </row>
        <row r="377">
          <cell r="A377">
            <v>1376</v>
          </cell>
          <cell r="D377">
            <v>3.6</v>
          </cell>
          <cell r="F377">
            <v>1376</v>
          </cell>
          <cell r="I377">
            <v>1</v>
          </cell>
        </row>
        <row r="378">
          <cell r="A378">
            <v>1377</v>
          </cell>
          <cell r="D378">
            <v>0.30000000000000027</v>
          </cell>
          <cell r="F378">
            <v>1377</v>
          </cell>
          <cell r="I378">
            <v>2.1</v>
          </cell>
        </row>
        <row r="379">
          <cell r="A379">
            <v>1378</v>
          </cell>
          <cell r="D379">
            <v>2.2999999999999998</v>
          </cell>
          <cell r="F379">
            <v>1378</v>
          </cell>
          <cell r="I379">
            <v>2.4999999999999991</v>
          </cell>
        </row>
        <row r="380">
          <cell r="A380">
            <v>1379</v>
          </cell>
          <cell r="D380">
            <v>2.4</v>
          </cell>
          <cell r="F380">
            <v>1379</v>
          </cell>
          <cell r="I380">
            <v>0.5</v>
          </cell>
        </row>
        <row r="381">
          <cell r="A381">
            <v>1380</v>
          </cell>
          <cell r="D381">
            <v>1.9999999999999996</v>
          </cell>
          <cell r="F381">
            <v>1380</v>
          </cell>
          <cell r="I381">
            <v>1.1000000000000001</v>
          </cell>
        </row>
        <row r="382">
          <cell r="A382">
            <v>1381</v>
          </cell>
          <cell r="D382">
            <v>0.60000000000000053</v>
          </cell>
          <cell r="F382">
            <v>1381</v>
          </cell>
          <cell r="I382">
            <v>3.6999999999999997</v>
          </cell>
        </row>
        <row r="383">
          <cell r="A383">
            <v>1382</v>
          </cell>
          <cell r="D383">
            <v>0.70000000000000018</v>
          </cell>
          <cell r="F383">
            <v>1382</v>
          </cell>
          <cell r="I383">
            <v>1.5</v>
          </cell>
        </row>
        <row r="384">
          <cell r="A384">
            <v>1383</v>
          </cell>
          <cell r="D384">
            <v>1.5</v>
          </cell>
          <cell r="F384">
            <v>1383</v>
          </cell>
          <cell r="I384">
            <v>0.20000000000000018</v>
          </cell>
        </row>
        <row r="385">
          <cell r="A385">
            <v>1384</v>
          </cell>
          <cell r="D385">
            <v>0.39999999999999947</v>
          </cell>
          <cell r="F385">
            <v>1384</v>
          </cell>
          <cell r="I385">
            <v>2.2000000000000002</v>
          </cell>
        </row>
        <row r="386">
          <cell r="A386">
            <v>1385</v>
          </cell>
          <cell r="D386">
            <v>0.59999999999999964</v>
          </cell>
          <cell r="F386">
            <v>1385</v>
          </cell>
          <cell r="I386">
            <v>2.1</v>
          </cell>
        </row>
        <row r="387">
          <cell r="A387">
            <v>1386</v>
          </cell>
          <cell r="D387">
            <v>0.79999999999999982</v>
          </cell>
          <cell r="F387">
            <v>1386</v>
          </cell>
          <cell r="I387">
            <v>1.6</v>
          </cell>
        </row>
        <row r="388">
          <cell r="A388">
            <v>1387</v>
          </cell>
          <cell r="D388">
            <v>0.60000000000000053</v>
          </cell>
          <cell r="F388">
            <v>1387</v>
          </cell>
          <cell r="I388">
            <v>2.9000000000000004</v>
          </cell>
        </row>
        <row r="389">
          <cell r="A389">
            <v>1388</v>
          </cell>
          <cell r="D389">
            <v>9.9999999999999645E-2</v>
          </cell>
          <cell r="F389">
            <v>1388</v>
          </cell>
          <cell r="I389">
            <v>0.39999999999999947</v>
          </cell>
        </row>
        <row r="390">
          <cell r="A390">
            <v>1389</v>
          </cell>
          <cell r="D390">
            <v>3.2</v>
          </cell>
          <cell r="F390">
            <v>1389</v>
          </cell>
          <cell r="I390">
            <v>3.2</v>
          </cell>
        </row>
        <row r="391">
          <cell r="A391">
            <v>1390</v>
          </cell>
          <cell r="D391">
            <v>0.69999999999999929</v>
          </cell>
          <cell r="F391">
            <v>1390</v>
          </cell>
          <cell r="I391">
            <v>1.8999999999999995</v>
          </cell>
        </row>
        <row r="392">
          <cell r="A392">
            <v>1391</v>
          </cell>
          <cell r="D392">
            <v>0.20000000000000018</v>
          </cell>
          <cell r="F392">
            <v>1391</v>
          </cell>
          <cell r="I392">
            <v>2.5</v>
          </cell>
        </row>
        <row r="393">
          <cell r="A393">
            <v>1392</v>
          </cell>
          <cell r="D393">
            <v>0.5</v>
          </cell>
          <cell r="F393">
            <v>1392</v>
          </cell>
          <cell r="I393">
            <v>0.70000000000000018</v>
          </cell>
        </row>
        <row r="394">
          <cell r="A394">
            <v>1393</v>
          </cell>
          <cell r="D394">
            <v>0.5</v>
          </cell>
          <cell r="F394">
            <v>1393</v>
          </cell>
          <cell r="I394">
            <v>0.69999999999999973</v>
          </cell>
        </row>
        <row r="395">
          <cell r="A395">
            <v>1394</v>
          </cell>
          <cell r="D395">
            <v>1.9000000000000004</v>
          </cell>
          <cell r="F395">
            <v>1394</v>
          </cell>
          <cell r="I395">
            <v>0.89999999999999947</v>
          </cell>
        </row>
        <row r="396">
          <cell r="A396">
            <v>1395</v>
          </cell>
          <cell r="D396">
            <v>0.60000000000000053</v>
          </cell>
          <cell r="F396">
            <v>1395</v>
          </cell>
          <cell r="I396">
            <v>0.29999999999999982</v>
          </cell>
        </row>
        <row r="397">
          <cell r="A397">
            <v>1396</v>
          </cell>
          <cell r="D397">
            <v>2</v>
          </cell>
          <cell r="F397">
            <v>1396</v>
          </cell>
          <cell r="I397">
            <v>0.70000000000000018</v>
          </cell>
        </row>
        <row r="398">
          <cell r="A398">
            <v>1397</v>
          </cell>
          <cell r="D398">
            <v>1.1000000000000005</v>
          </cell>
          <cell r="F398">
            <v>1397</v>
          </cell>
          <cell r="I398">
            <v>9.9999999999999645E-2</v>
          </cell>
        </row>
        <row r="399">
          <cell r="A399">
            <v>1398</v>
          </cell>
          <cell r="D399">
            <v>3.5000000000000004</v>
          </cell>
          <cell r="F399">
            <v>1398</v>
          </cell>
          <cell r="I399">
            <v>0.20000000000000018</v>
          </cell>
        </row>
        <row r="400">
          <cell r="A400">
            <v>1399</v>
          </cell>
          <cell r="D400">
            <v>2</v>
          </cell>
          <cell r="F400">
            <v>1399</v>
          </cell>
          <cell r="I400">
            <v>1.0999999999999996</v>
          </cell>
        </row>
        <row r="401">
          <cell r="A401">
            <v>1400</v>
          </cell>
          <cell r="D401">
            <v>1.5</v>
          </cell>
          <cell r="F401">
            <v>1400</v>
          </cell>
          <cell r="I401">
            <v>1.7000000000000002</v>
          </cell>
        </row>
        <row r="402">
          <cell r="A402">
            <v>1401</v>
          </cell>
          <cell r="D402">
            <v>1.7000000000000002</v>
          </cell>
          <cell r="F402">
            <v>1401</v>
          </cell>
          <cell r="I402">
            <v>0.5</v>
          </cell>
        </row>
        <row r="403">
          <cell r="A403">
            <v>1402</v>
          </cell>
          <cell r="D403">
            <v>1.8000000000000007</v>
          </cell>
          <cell r="F403">
            <v>1402</v>
          </cell>
          <cell r="I403">
            <v>0.70000000000000018</v>
          </cell>
        </row>
        <row r="404">
          <cell r="A404">
            <v>1403</v>
          </cell>
          <cell r="D404">
            <v>1.1000000000000005</v>
          </cell>
          <cell r="F404">
            <v>1403</v>
          </cell>
          <cell r="I404">
            <v>1.6999999999999997</v>
          </cell>
        </row>
        <row r="405">
          <cell r="A405">
            <v>1404</v>
          </cell>
          <cell r="D405">
            <v>0.29999999999999982</v>
          </cell>
          <cell r="F405">
            <v>1404</v>
          </cell>
          <cell r="I405">
            <v>0.5</v>
          </cell>
        </row>
        <row r="406">
          <cell r="A406">
            <v>1405</v>
          </cell>
          <cell r="D406">
            <v>3</v>
          </cell>
          <cell r="F406">
            <v>1405</v>
          </cell>
          <cell r="I406">
            <v>0.69999999999999973</v>
          </cell>
        </row>
        <row r="407">
          <cell r="A407">
            <v>1406</v>
          </cell>
          <cell r="D407">
            <v>2.8000000000000003</v>
          </cell>
          <cell r="F407">
            <v>1406</v>
          </cell>
          <cell r="I407">
            <v>1.7000000000000002</v>
          </cell>
        </row>
        <row r="408">
          <cell r="A408">
            <v>1407</v>
          </cell>
          <cell r="D408">
            <v>3.1</v>
          </cell>
          <cell r="F408">
            <v>1407</v>
          </cell>
          <cell r="I408">
            <v>1.6000000000000005</v>
          </cell>
        </row>
        <row r="409">
          <cell r="A409">
            <v>1408</v>
          </cell>
          <cell r="D409">
            <v>2.5</v>
          </cell>
          <cell r="F409">
            <v>1408</v>
          </cell>
          <cell r="I409">
            <v>1.6</v>
          </cell>
        </row>
        <row r="410">
          <cell r="A410">
            <v>1409</v>
          </cell>
          <cell r="D410">
            <v>1.7999999999999998</v>
          </cell>
          <cell r="F410">
            <v>1409</v>
          </cell>
          <cell r="I410">
            <v>1.7000000000000002</v>
          </cell>
        </row>
        <row r="411">
          <cell r="A411">
            <v>1410</v>
          </cell>
          <cell r="D411">
            <v>1.9000000000000004</v>
          </cell>
          <cell r="F411">
            <v>1410</v>
          </cell>
          <cell r="I411">
            <v>1.2000000000000002</v>
          </cell>
        </row>
        <row r="412">
          <cell r="A412">
            <v>1411</v>
          </cell>
          <cell r="D412">
            <v>3.5000000000000004</v>
          </cell>
          <cell r="F412">
            <v>1411</v>
          </cell>
          <cell r="I412">
            <v>3.8</v>
          </cell>
        </row>
        <row r="413">
          <cell r="A413">
            <v>1412</v>
          </cell>
          <cell r="D413">
            <v>2.1000000000000005</v>
          </cell>
          <cell r="F413">
            <v>1412</v>
          </cell>
          <cell r="I413">
            <v>2.2000000000000002</v>
          </cell>
        </row>
        <row r="414">
          <cell r="A414">
            <v>1413</v>
          </cell>
          <cell r="D414">
            <v>0.20000000000000018</v>
          </cell>
          <cell r="F414">
            <v>1413</v>
          </cell>
          <cell r="I414">
            <v>2.6000000000000005</v>
          </cell>
        </row>
        <row r="415">
          <cell r="A415">
            <v>1414</v>
          </cell>
          <cell r="D415">
            <v>4.0999999999999996</v>
          </cell>
          <cell r="F415">
            <v>1414</v>
          </cell>
          <cell r="I415">
            <v>4.1999999999999993</v>
          </cell>
        </row>
        <row r="416">
          <cell r="A416">
            <v>1415</v>
          </cell>
          <cell r="D416">
            <v>1</v>
          </cell>
          <cell r="F416">
            <v>1415</v>
          </cell>
          <cell r="I416">
            <v>1.3000000000000003</v>
          </cell>
        </row>
        <row r="417">
          <cell r="A417">
            <v>1416</v>
          </cell>
          <cell r="D417">
            <v>1</v>
          </cell>
          <cell r="F417">
            <v>1416</v>
          </cell>
          <cell r="I417">
            <v>0.5</v>
          </cell>
        </row>
        <row r="418">
          <cell r="A418">
            <v>1417</v>
          </cell>
          <cell r="D418">
            <v>2.1000000000000005</v>
          </cell>
          <cell r="F418">
            <v>1417</v>
          </cell>
          <cell r="I418">
            <v>0.5</v>
          </cell>
        </row>
        <row r="419">
          <cell r="A419">
            <v>1418</v>
          </cell>
          <cell r="D419">
            <v>0.20000000000000018</v>
          </cell>
          <cell r="F419">
            <v>1418</v>
          </cell>
          <cell r="I419">
            <v>0.29999999999999982</v>
          </cell>
        </row>
        <row r="420">
          <cell r="A420">
            <v>1419</v>
          </cell>
          <cell r="D420">
            <v>0.30000000000000027</v>
          </cell>
          <cell r="F420">
            <v>1419</v>
          </cell>
          <cell r="I420">
            <v>0.39999999999999991</v>
          </cell>
        </row>
        <row r="421">
          <cell r="A421">
            <v>1420</v>
          </cell>
          <cell r="D421">
            <v>0.60000000000000053</v>
          </cell>
          <cell r="F421">
            <v>1420</v>
          </cell>
          <cell r="I421">
            <v>1.1000000000000001</v>
          </cell>
        </row>
        <row r="422">
          <cell r="A422">
            <v>1421</v>
          </cell>
          <cell r="D422">
            <v>2.5</v>
          </cell>
          <cell r="F422">
            <v>1421</v>
          </cell>
          <cell r="I422">
            <v>0.19999999999999973</v>
          </cell>
        </row>
        <row r="423">
          <cell r="A423">
            <v>1422</v>
          </cell>
          <cell r="D423">
            <v>1.3000000000000007</v>
          </cell>
          <cell r="F423">
            <v>1422</v>
          </cell>
          <cell r="I423">
            <v>1.4000000000000004</v>
          </cell>
        </row>
        <row r="424">
          <cell r="A424">
            <v>1423</v>
          </cell>
          <cell r="D424">
            <v>1.2000000000000002</v>
          </cell>
          <cell r="F424">
            <v>1423</v>
          </cell>
          <cell r="I424">
            <v>0.20000000000000018</v>
          </cell>
        </row>
        <row r="425">
          <cell r="A425">
            <v>1424</v>
          </cell>
          <cell r="D425">
            <v>2.2000000000000002</v>
          </cell>
          <cell r="F425">
            <v>1424</v>
          </cell>
          <cell r="I425">
            <v>1.9000000000000004</v>
          </cell>
        </row>
        <row r="426">
          <cell r="A426">
            <v>1425</v>
          </cell>
          <cell r="D426">
            <v>1</v>
          </cell>
          <cell r="F426">
            <v>1425</v>
          </cell>
          <cell r="I426">
            <v>0</v>
          </cell>
        </row>
        <row r="427">
          <cell r="A427">
            <v>1426</v>
          </cell>
          <cell r="D427">
            <v>0.10000000000000053</v>
          </cell>
          <cell r="F427">
            <v>1426</v>
          </cell>
          <cell r="I427">
            <v>1</v>
          </cell>
        </row>
        <row r="428">
          <cell r="A428">
            <v>1427</v>
          </cell>
          <cell r="D428">
            <v>0.90000000000000036</v>
          </cell>
          <cell r="F428">
            <v>1427</v>
          </cell>
          <cell r="I428">
            <v>0.29999999999999982</v>
          </cell>
        </row>
        <row r="429">
          <cell r="A429">
            <v>1428</v>
          </cell>
          <cell r="D429">
            <v>0.70000000000000018</v>
          </cell>
          <cell r="F429">
            <v>1428</v>
          </cell>
          <cell r="I429">
            <v>1.5999999999999996</v>
          </cell>
        </row>
        <row r="430">
          <cell r="A430">
            <v>1429</v>
          </cell>
          <cell r="D430">
            <v>0.10000000000000009</v>
          </cell>
          <cell r="F430">
            <v>1429</v>
          </cell>
          <cell r="I430">
            <v>0.5</v>
          </cell>
        </row>
        <row r="431">
          <cell r="A431">
            <v>1430</v>
          </cell>
          <cell r="D431">
            <v>2.8000000000000007</v>
          </cell>
          <cell r="F431">
            <v>1430</v>
          </cell>
          <cell r="I431">
            <v>0</v>
          </cell>
        </row>
        <row r="432">
          <cell r="A432">
            <v>1431</v>
          </cell>
          <cell r="D432">
            <v>2.3000000000000007</v>
          </cell>
          <cell r="F432">
            <v>1431</v>
          </cell>
          <cell r="I432">
            <v>1.1000000000000005</v>
          </cell>
        </row>
        <row r="433">
          <cell r="A433">
            <v>1432</v>
          </cell>
          <cell r="D433">
            <v>3.7</v>
          </cell>
          <cell r="F433">
            <v>1432</v>
          </cell>
          <cell r="I433">
            <v>2.9999999999999996</v>
          </cell>
        </row>
        <row r="434">
          <cell r="A434">
            <v>1433</v>
          </cell>
          <cell r="D434">
            <v>0.60000000000000009</v>
          </cell>
          <cell r="F434">
            <v>1433</v>
          </cell>
          <cell r="I434">
            <v>1.9999999999999996</v>
          </cell>
        </row>
        <row r="435">
          <cell r="A435">
            <v>1434</v>
          </cell>
          <cell r="D435">
            <v>0.39999999999999947</v>
          </cell>
          <cell r="F435">
            <v>1434</v>
          </cell>
          <cell r="I435">
            <v>0.40000000000000036</v>
          </cell>
        </row>
        <row r="436">
          <cell r="A436">
            <v>1435</v>
          </cell>
          <cell r="D436">
            <v>3.6</v>
          </cell>
          <cell r="F436">
            <v>1435</v>
          </cell>
          <cell r="I436">
            <v>0.79999999999999982</v>
          </cell>
        </row>
        <row r="437">
          <cell r="A437">
            <v>1436</v>
          </cell>
          <cell r="D437">
            <v>1.9000000000000004</v>
          </cell>
          <cell r="F437">
            <v>1436</v>
          </cell>
          <cell r="I437">
            <v>0.70000000000000018</v>
          </cell>
        </row>
        <row r="438">
          <cell r="A438">
            <v>1437</v>
          </cell>
          <cell r="D438">
            <v>0.10000000000000053</v>
          </cell>
          <cell r="F438">
            <v>1437</v>
          </cell>
          <cell r="I438">
            <v>1.1000000000000001</v>
          </cell>
        </row>
        <row r="439">
          <cell r="A439">
            <v>1438</v>
          </cell>
          <cell r="D439">
            <v>3.1</v>
          </cell>
          <cell r="F439">
            <v>1438</v>
          </cell>
          <cell r="I439">
            <v>0.5</v>
          </cell>
        </row>
        <row r="440">
          <cell r="A440">
            <v>1439</v>
          </cell>
          <cell r="D440">
            <v>0</v>
          </cell>
          <cell r="F440">
            <v>1439</v>
          </cell>
          <cell r="I440">
            <v>3.9</v>
          </cell>
        </row>
        <row r="441">
          <cell r="A441">
            <v>1440</v>
          </cell>
          <cell r="D441">
            <v>1</v>
          </cell>
          <cell r="F441">
            <v>1440</v>
          </cell>
          <cell r="I441">
            <v>1.7999999999999998</v>
          </cell>
        </row>
        <row r="442">
          <cell r="A442">
            <v>1441</v>
          </cell>
          <cell r="D442">
            <v>2.4000000000000004</v>
          </cell>
          <cell r="F442">
            <v>1441</v>
          </cell>
          <cell r="I442">
            <v>1.2000000000000002</v>
          </cell>
        </row>
        <row r="443">
          <cell r="A443">
            <v>1442</v>
          </cell>
          <cell r="D443">
            <v>1.2000000000000002</v>
          </cell>
          <cell r="F443">
            <v>1442</v>
          </cell>
          <cell r="I443">
            <v>0</v>
          </cell>
        </row>
        <row r="444">
          <cell r="A444">
            <v>1443</v>
          </cell>
          <cell r="D444">
            <v>0.90000000000000036</v>
          </cell>
          <cell r="F444">
            <v>1443</v>
          </cell>
          <cell r="I444">
            <v>2.5000000000000004</v>
          </cell>
        </row>
        <row r="445">
          <cell r="A445">
            <v>1444</v>
          </cell>
          <cell r="D445">
            <v>0.5</v>
          </cell>
          <cell r="F445">
            <v>1444</v>
          </cell>
          <cell r="I445">
            <v>0.30000000000000027</v>
          </cell>
        </row>
        <row r="446">
          <cell r="A446">
            <v>1445</v>
          </cell>
          <cell r="D446">
            <v>3.0999999999999996</v>
          </cell>
          <cell r="F446">
            <v>1445</v>
          </cell>
          <cell r="I446">
            <v>1.8000000000000003</v>
          </cell>
        </row>
        <row r="447">
          <cell r="A447">
            <v>1446</v>
          </cell>
          <cell r="D447">
            <v>1.7000000000000002</v>
          </cell>
          <cell r="F447">
            <v>1446</v>
          </cell>
          <cell r="I447">
            <v>2.5999999999999996</v>
          </cell>
        </row>
        <row r="448">
          <cell r="A448">
            <v>1447</v>
          </cell>
          <cell r="D448">
            <v>1</v>
          </cell>
          <cell r="F448">
            <v>1447</v>
          </cell>
          <cell r="I448">
            <v>0.39999999999999947</v>
          </cell>
        </row>
        <row r="449">
          <cell r="A449">
            <v>1448</v>
          </cell>
          <cell r="D449">
            <v>2.2999999999999998</v>
          </cell>
          <cell r="F449">
            <v>1448</v>
          </cell>
          <cell r="I449">
            <v>1</v>
          </cell>
        </row>
        <row r="450">
          <cell r="A450">
            <v>1449</v>
          </cell>
          <cell r="D450">
            <v>2.1000000000000005</v>
          </cell>
          <cell r="F450">
            <v>1449</v>
          </cell>
          <cell r="I450">
            <v>1.8000000000000007</v>
          </cell>
        </row>
        <row r="451">
          <cell r="A451">
            <v>1450</v>
          </cell>
          <cell r="D451">
            <v>1.7000000000000002</v>
          </cell>
          <cell r="F451">
            <v>1450</v>
          </cell>
          <cell r="I451">
            <v>1.4</v>
          </cell>
        </row>
        <row r="452">
          <cell r="A452">
            <v>1451</v>
          </cell>
          <cell r="D452">
            <v>1.6000000000000005</v>
          </cell>
          <cell r="F452">
            <v>1451</v>
          </cell>
          <cell r="I452">
            <v>1.4</v>
          </cell>
        </row>
        <row r="453">
          <cell r="A453">
            <v>1452</v>
          </cell>
          <cell r="D453">
            <v>2.5</v>
          </cell>
          <cell r="F453">
            <v>1452</v>
          </cell>
          <cell r="I453">
            <v>1.5000000000000004</v>
          </cell>
        </row>
        <row r="454">
          <cell r="A454">
            <v>1453</v>
          </cell>
          <cell r="D454">
            <v>2.7</v>
          </cell>
          <cell r="F454">
            <v>1453</v>
          </cell>
          <cell r="I454">
            <v>1.6000000000000005</v>
          </cell>
        </row>
        <row r="455">
          <cell r="A455">
            <v>1454</v>
          </cell>
          <cell r="D455">
            <v>2.9999999999999991</v>
          </cell>
          <cell r="F455">
            <v>1454</v>
          </cell>
          <cell r="I455">
            <v>3.9</v>
          </cell>
        </row>
        <row r="456">
          <cell r="A456">
            <v>1455</v>
          </cell>
          <cell r="D456">
            <v>0.99999999999999956</v>
          </cell>
          <cell r="F456">
            <v>1455</v>
          </cell>
          <cell r="I456">
            <v>1.2000000000000002</v>
          </cell>
        </row>
        <row r="457">
          <cell r="A457">
            <v>1456</v>
          </cell>
          <cell r="D457">
            <v>2.4000000000000004</v>
          </cell>
          <cell r="F457">
            <v>1456</v>
          </cell>
          <cell r="I457">
            <v>3.2</v>
          </cell>
        </row>
        <row r="458">
          <cell r="A458">
            <v>1457</v>
          </cell>
          <cell r="D458">
            <v>0</v>
          </cell>
          <cell r="F458">
            <v>1457</v>
          </cell>
          <cell r="I458">
            <v>0.89999999999999991</v>
          </cell>
        </row>
        <row r="459">
          <cell r="A459">
            <v>1458</v>
          </cell>
          <cell r="D459">
            <v>1</v>
          </cell>
          <cell r="F459">
            <v>1458</v>
          </cell>
          <cell r="I459">
            <v>0.60000000000000053</v>
          </cell>
        </row>
        <row r="460">
          <cell r="A460">
            <v>1459</v>
          </cell>
          <cell r="D460">
            <v>2</v>
          </cell>
          <cell r="F460">
            <v>1459</v>
          </cell>
          <cell r="I460">
            <v>1.1000000000000005</v>
          </cell>
        </row>
        <row r="461">
          <cell r="A461">
            <v>1460</v>
          </cell>
          <cell r="D461">
            <v>0.60000000000000053</v>
          </cell>
          <cell r="F461">
            <v>1460</v>
          </cell>
          <cell r="I461">
            <v>0.30000000000000027</v>
          </cell>
        </row>
        <row r="462">
          <cell r="A462">
            <v>1461</v>
          </cell>
          <cell r="D462">
            <v>0.10000000000000053</v>
          </cell>
          <cell r="F462">
            <v>1461</v>
          </cell>
          <cell r="I462">
            <v>0</v>
          </cell>
        </row>
        <row r="463">
          <cell r="A463">
            <v>1462</v>
          </cell>
          <cell r="D463">
            <v>0.70000000000000018</v>
          </cell>
          <cell r="F463">
            <v>1462</v>
          </cell>
          <cell r="I463">
            <v>0.69999999999999973</v>
          </cell>
        </row>
        <row r="464">
          <cell r="A464">
            <v>1463</v>
          </cell>
          <cell r="D464">
            <v>3.4000000000000004</v>
          </cell>
          <cell r="F464">
            <v>1463</v>
          </cell>
          <cell r="I464">
            <v>0.20000000000000018</v>
          </cell>
        </row>
        <row r="465">
          <cell r="A465">
            <v>1464</v>
          </cell>
          <cell r="D465">
            <v>0.60000000000000053</v>
          </cell>
          <cell r="F465">
            <v>1464</v>
          </cell>
          <cell r="I465">
            <v>1.2000000000000002</v>
          </cell>
        </row>
        <row r="466">
          <cell r="A466">
            <v>1465</v>
          </cell>
          <cell r="D466">
            <v>2.2000000000000002</v>
          </cell>
          <cell r="F466">
            <v>1465</v>
          </cell>
          <cell r="I466">
            <v>2.5</v>
          </cell>
        </row>
        <row r="467">
          <cell r="A467">
            <v>1466</v>
          </cell>
          <cell r="D467">
            <v>1.1000000000000005</v>
          </cell>
          <cell r="F467">
            <v>1466</v>
          </cell>
          <cell r="I467">
            <v>2</v>
          </cell>
        </row>
        <row r="468">
          <cell r="A468">
            <v>1467</v>
          </cell>
          <cell r="D468">
            <v>3.8</v>
          </cell>
          <cell r="F468">
            <v>1467</v>
          </cell>
          <cell r="I468">
            <v>3</v>
          </cell>
        </row>
        <row r="469">
          <cell r="A469">
            <v>1468</v>
          </cell>
          <cell r="D469">
            <v>3</v>
          </cell>
          <cell r="F469">
            <v>1468</v>
          </cell>
          <cell r="I469">
            <v>3.4000000000000004</v>
          </cell>
        </row>
        <row r="470">
          <cell r="A470">
            <v>1469</v>
          </cell>
          <cell r="D470">
            <v>3.6</v>
          </cell>
          <cell r="F470">
            <v>1469</v>
          </cell>
          <cell r="I470">
            <v>4.2</v>
          </cell>
        </row>
        <row r="471">
          <cell r="A471">
            <v>1470</v>
          </cell>
          <cell r="D471">
            <v>1.6000000000000005</v>
          </cell>
          <cell r="F471">
            <v>1470</v>
          </cell>
          <cell r="I471">
            <v>2.2000000000000002</v>
          </cell>
        </row>
        <row r="472">
          <cell r="A472">
            <v>1471</v>
          </cell>
          <cell r="D472">
            <v>0.10000000000000053</v>
          </cell>
          <cell r="F472">
            <v>1471</v>
          </cell>
          <cell r="I472">
            <v>1.2000000000000002</v>
          </cell>
        </row>
        <row r="473">
          <cell r="A473">
            <v>1472</v>
          </cell>
          <cell r="D473">
            <v>2.2000000000000002</v>
          </cell>
          <cell r="F473">
            <v>1472</v>
          </cell>
          <cell r="I473">
            <v>0.20000000000000018</v>
          </cell>
        </row>
        <row r="474">
          <cell r="A474">
            <v>1473</v>
          </cell>
          <cell r="D474">
            <v>2.5999999999999996</v>
          </cell>
          <cell r="F474">
            <v>1473</v>
          </cell>
          <cell r="I474">
            <v>1.4000000000000004</v>
          </cell>
        </row>
        <row r="475">
          <cell r="A475">
            <v>1474</v>
          </cell>
          <cell r="D475">
            <v>0.80000000000000071</v>
          </cell>
          <cell r="F475">
            <v>1474</v>
          </cell>
          <cell r="I475">
            <v>1.2000000000000002</v>
          </cell>
        </row>
        <row r="476">
          <cell r="A476">
            <v>1475</v>
          </cell>
          <cell r="D476">
            <v>3.8999999999999995</v>
          </cell>
          <cell r="F476">
            <v>1475</v>
          </cell>
          <cell r="I476">
            <v>2.2000000000000002</v>
          </cell>
        </row>
        <row r="477">
          <cell r="A477">
            <v>1476</v>
          </cell>
          <cell r="D477">
            <v>0.40000000000000036</v>
          </cell>
          <cell r="F477">
            <v>1476</v>
          </cell>
          <cell r="I477">
            <v>0.10000000000000053</v>
          </cell>
        </row>
        <row r="478">
          <cell r="A478">
            <v>1477</v>
          </cell>
          <cell r="D478">
            <v>1</v>
          </cell>
          <cell r="F478">
            <v>1477</v>
          </cell>
          <cell r="I478">
            <v>0.70000000000000018</v>
          </cell>
        </row>
        <row r="479">
          <cell r="A479">
            <v>1478</v>
          </cell>
          <cell r="D479">
            <v>2.3000000000000007</v>
          </cell>
          <cell r="F479">
            <v>1478</v>
          </cell>
          <cell r="I479">
            <v>0.39999999999999991</v>
          </cell>
        </row>
        <row r="480">
          <cell r="A480">
            <v>1479</v>
          </cell>
          <cell r="D480">
            <v>1.7000000000000002</v>
          </cell>
          <cell r="F480">
            <v>1479</v>
          </cell>
          <cell r="I480">
            <v>0.30000000000000071</v>
          </cell>
        </row>
        <row r="481">
          <cell r="A481">
            <v>1480</v>
          </cell>
          <cell r="D481">
            <v>2.6000000000000005</v>
          </cell>
          <cell r="F481">
            <v>1480</v>
          </cell>
          <cell r="I481">
            <v>2.0999999999999996</v>
          </cell>
        </row>
        <row r="482">
          <cell r="A482">
            <v>1481</v>
          </cell>
          <cell r="D482">
            <v>1.5000000000000004</v>
          </cell>
          <cell r="F482">
            <v>1481</v>
          </cell>
          <cell r="I482">
            <v>0.5</v>
          </cell>
        </row>
        <row r="483">
          <cell r="A483">
            <v>1482</v>
          </cell>
          <cell r="D483">
            <v>0.90000000000000036</v>
          </cell>
          <cell r="F483">
            <v>1482</v>
          </cell>
          <cell r="I483">
            <v>0.5</v>
          </cell>
        </row>
        <row r="484">
          <cell r="A484">
            <v>1483</v>
          </cell>
          <cell r="D484">
            <v>2.8000000000000003</v>
          </cell>
          <cell r="F484">
            <v>1483</v>
          </cell>
          <cell r="I484">
            <v>0.10000000000000009</v>
          </cell>
        </row>
        <row r="485">
          <cell r="A485">
            <v>1484</v>
          </cell>
          <cell r="D485">
            <v>2.2999999999999998</v>
          </cell>
          <cell r="F485">
            <v>1484</v>
          </cell>
          <cell r="I485">
            <v>0.10000000000000009</v>
          </cell>
        </row>
        <row r="486">
          <cell r="A486">
            <v>1485</v>
          </cell>
          <cell r="D486">
            <v>0.60000000000000053</v>
          </cell>
          <cell r="F486">
            <v>1485</v>
          </cell>
          <cell r="I486">
            <v>1.4000000000000004</v>
          </cell>
        </row>
        <row r="487">
          <cell r="A487">
            <v>1486</v>
          </cell>
          <cell r="D487">
            <v>3</v>
          </cell>
          <cell r="F487">
            <v>1486</v>
          </cell>
          <cell r="I487">
            <v>0.5</v>
          </cell>
        </row>
        <row r="488">
          <cell r="A488">
            <v>1487</v>
          </cell>
          <cell r="D488">
            <v>3.1000000000000005</v>
          </cell>
          <cell r="F488">
            <v>1487</v>
          </cell>
          <cell r="I488">
            <v>0.80000000000000027</v>
          </cell>
        </row>
        <row r="489">
          <cell r="A489">
            <v>1488</v>
          </cell>
          <cell r="D489">
            <v>1.5</v>
          </cell>
          <cell r="F489">
            <v>1488</v>
          </cell>
          <cell r="I489">
            <v>0</v>
          </cell>
        </row>
        <row r="490">
          <cell r="A490">
            <v>1489</v>
          </cell>
          <cell r="D490">
            <v>1.7999999999999998</v>
          </cell>
          <cell r="F490">
            <v>1489</v>
          </cell>
          <cell r="I490">
            <v>0.80000000000000071</v>
          </cell>
        </row>
        <row r="491">
          <cell r="A491">
            <v>1490</v>
          </cell>
          <cell r="D491">
            <v>0.29999999999999982</v>
          </cell>
          <cell r="F491">
            <v>1490</v>
          </cell>
          <cell r="I491">
            <v>2.1</v>
          </cell>
        </row>
        <row r="492">
          <cell r="A492">
            <v>1491</v>
          </cell>
          <cell r="D492">
            <v>9.9999999999999645E-2</v>
          </cell>
          <cell r="F492">
            <v>1491</v>
          </cell>
          <cell r="I492">
            <v>1.2999999999999998</v>
          </cell>
        </row>
        <row r="493">
          <cell r="A493">
            <v>1492</v>
          </cell>
          <cell r="D493">
            <v>2.1000000000000005</v>
          </cell>
          <cell r="F493">
            <v>1492</v>
          </cell>
          <cell r="I493">
            <v>0.40000000000000036</v>
          </cell>
        </row>
        <row r="494">
          <cell r="A494">
            <v>1493</v>
          </cell>
          <cell r="D494">
            <v>0.89999999999999991</v>
          </cell>
          <cell r="F494">
            <v>1493</v>
          </cell>
          <cell r="I494">
            <v>0.69999999999999929</v>
          </cell>
        </row>
        <row r="495">
          <cell r="A495">
            <v>1494</v>
          </cell>
          <cell r="D495">
            <v>3.2999999999999989</v>
          </cell>
          <cell r="F495">
            <v>1494</v>
          </cell>
          <cell r="I495">
            <v>3.7</v>
          </cell>
        </row>
        <row r="496">
          <cell r="A496">
            <v>1495</v>
          </cell>
          <cell r="D496">
            <v>0.30000000000000071</v>
          </cell>
          <cell r="F496">
            <v>1495</v>
          </cell>
          <cell r="I496">
            <v>2.8000000000000003</v>
          </cell>
        </row>
        <row r="497">
          <cell r="A497">
            <v>1496</v>
          </cell>
          <cell r="D497">
            <v>1.3000000000000007</v>
          </cell>
          <cell r="F497">
            <v>1496</v>
          </cell>
          <cell r="I497">
            <v>2.1999999999999997</v>
          </cell>
        </row>
        <row r="498">
          <cell r="A498">
            <v>1497</v>
          </cell>
          <cell r="D498">
            <v>1</v>
          </cell>
          <cell r="F498">
            <v>1497</v>
          </cell>
          <cell r="I498">
            <v>0.39999999999999991</v>
          </cell>
        </row>
        <row r="499">
          <cell r="A499">
            <v>1498</v>
          </cell>
          <cell r="D499">
            <v>1.4000000000000004</v>
          </cell>
          <cell r="F499">
            <v>1498</v>
          </cell>
          <cell r="I499">
            <v>0.29999999999999982</v>
          </cell>
        </row>
        <row r="500">
          <cell r="A500">
            <v>1499</v>
          </cell>
          <cell r="D500">
            <v>0.60000000000000053</v>
          </cell>
          <cell r="F500">
            <v>1499</v>
          </cell>
          <cell r="I500">
            <v>1.2999999999999998</v>
          </cell>
        </row>
        <row r="501">
          <cell r="A501">
            <v>1500</v>
          </cell>
          <cell r="D501">
            <v>0.29999999999999982</v>
          </cell>
          <cell r="F501">
            <v>1500</v>
          </cell>
          <cell r="I501">
            <v>2</v>
          </cell>
        </row>
        <row r="502">
          <cell r="A502">
            <v>1501</v>
          </cell>
          <cell r="D502">
            <v>0.90000000000000036</v>
          </cell>
          <cell r="F502">
            <v>1501</v>
          </cell>
          <cell r="I502">
            <v>1.7999999999999998</v>
          </cell>
        </row>
        <row r="503">
          <cell r="A503">
            <v>1502</v>
          </cell>
          <cell r="D503">
            <v>0.20000000000000018</v>
          </cell>
          <cell r="F503">
            <v>1502</v>
          </cell>
          <cell r="I503">
            <v>9.9999999999999645E-2</v>
          </cell>
        </row>
        <row r="504">
          <cell r="A504">
            <v>1503</v>
          </cell>
          <cell r="D504">
            <v>0.70000000000000018</v>
          </cell>
          <cell r="F504">
            <v>1503</v>
          </cell>
          <cell r="I504">
            <v>2.3000000000000007</v>
          </cell>
        </row>
        <row r="505">
          <cell r="A505">
            <v>1504</v>
          </cell>
          <cell r="D505">
            <v>2.6</v>
          </cell>
          <cell r="F505">
            <v>1504</v>
          </cell>
          <cell r="I505">
            <v>1.8999999999999995</v>
          </cell>
        </row>
        <row r="506">
          <cell r="A506">
            <v>1505</v>
          </cell>
          <cell r="D506">
            <v>0.80000000000000027</v>
          </cell>
          <cell r="F506">
            <v>1505</v>
          </cell>
          <cell r="I506">
            <v>2.8999999999999995</v>
          </cell>
        </row>
        <row r="507">
          <cell r="A507">
            <v>1506</v>
          </cell>
          <cell r="D507">
            <v>1.7000000000000002</v>
          </cell>
          <cell r="F507">
            <v>1506</v>
          </cell>
          <cell r="I507">
            <v>1.4</v>
          </cell>
        </row>
        <row r="508">
          <cell r="A508">
            <v>1507</v>
          </cell>
          <cell r="D508">
            <v>1.4000000000000004</v>
          </cell>
          <cell r="F508">
            <v>1507</v>
          </cell>
          <cell r="I508">
            <v>2.2000000000000002</v>
          </cell>
        </row>
        <row r="509">
          <cell r="A509">
            <v>1508</v>
          </cell>
          <cell r="D509">
            <v>0.79999999999999982</v>
          </cell>
          <cell r="F509">
            <v>1508</v>
          </cell>
          <cell r="I509">
            <v>2.0999999999999996</v>
          </cell>
        </row>
        <row r="510">
          <cell r="A510">
            <v>1509</v>
          </cell>
          <cell r="D510">
            <v>0.5</v>
          </cell>
          <cell r="F510">
            <v>1509</v>
          </cell>
          <cell r="I510">
            <v>2.2000000000000002</v>
          </cell>
        </row>
        <row r="511">
          <cell r="A511">
            <v>1510</v>
          </cell>
          <cell r="D511">
            <v>1.3000000000000007</v>
          </cell>
          <cell r="F511">
            <v>1510</v>
          </cell>
          <cell r="I511">
            <v>2.3999999999999995</v>
          </cell>
        </row>
        <row r="512">
          <cell r="A512">
            <v>1511</v>
          </cell>
          <cell r="D512">
            <v>1.9000000000000004</v>
          </cell>
          <cell r="F512">
            <v>1511</v>
          </cell>
          <cell r="I512">
            <v>0.90000000000000036</v>
          </cell>
        </row>
        <row r="513">
          <cell r="A513">
            <v>1512</v>
          </cell>
          <cell r="D513">
            <v>1.6999999999999997</v>
          </cell>
          <cell r="F513">
            <v>1512</v>
          </cell>
          <cell r="I513">
            <v>3.7</v>
          </cell>
        </row>
        <row r="514">
          <cell r="A514">
            <v>1513</v>
          </cell>
          <cell r="D514">
            <v>0.60000000000000053</v>
          </cell>
          <cell r="F514">
            <v>1513</v>
          </cell>
          <cell r="I514">
            <v>1.1000000000000005</v>
          </cell>
        </row>
        <row r="515">
          <cell r="A515">
            <v>1514</v>
          </cell>
          <cell r="D515">
            <v>2.1000000000000005</v>
          </cell>
          <cell r="F515">
            <v>1514</v>
          </cell>
          <cell r="I515">
            <v>2.0000000000000004</v>
          </cell>
        </row>
        <row r="516">
          <cell r="A516">
            <v>1515</v>
          </cell>
          <cell r="D516">
            <v>1.0000000000000004</v>
          </cell>
          <cell r="F516">
            <v>1515</v>
          </cell>
          <cell r="I516">
            <v>0.79999999999999982</v>
          </cell>
        </row>
        <row r="517">
          <cell r="A517">
            <v>1516</v>
          </cell>
          <cell r="D517">
            <v>0.19999999999999929</v>
          </cell>
          <cell r="F517">
            <v>1516</v>
          </cell>
          <cell r="I517">
            <v>1.7999999999999998</v>
          </cell>
        </row>
        <row r="518">
          <cell r="A518">
            <v>1517</v>
          </cell>
          <cell r="D518">
            <v>0.70000000000000018</v>
          </cell>
          <cell r="F518">
            <v>1517</v>
          </cell>
          <cell r="I518">
            <v>1.6</v>
          </cell>
        </row>
        <row r="519">
          <cell r="A519">
            <v>1518</v>
          </cell>
          <cell r="D519">
            <v>0.69999999999999929</v>
          </cell>
          <cell r="F519">
            <v>1518</v>
          </cell>
          <cell r="I519">
            <v>0.40000000000000036</v>
          </cell>
        </row>
        <row r="520">
          <cell r="A520">
            <v>1519</v>
          </cell>
          <cell r="D520">
            <v>2.4000000000000004</v>
          </cell>
          <cell r="F520">
            <v>1519</v>
          </cell>
          <cell r="I520">
            <v>0.60000000000000053</v>
          </cell>
        </row>
        <row r="521">
          <cell r="A521">
            <v>1520</v>
          </cell>
          <cell r="D521">
            <v>1.9</v>
          </cell>
          <cell r="F521">
            <v>1520</v>
          </cell>
          <cell r="I521">
            <v>2.4</v>
          </cell>
        </row>
        <row r="522">
          <cell r="A522">
            <v>1521</v>
          </cell>
          <cell r="D522">
            <v>1.9000000000000004</v>
          </cell>
          <cell r="F522">
            <v>1521</v>
          </cell>
          <cell r="I522">
            <v>0.5</v>
          </cell>
        </row>
        <row r="523">
          <cell r="A523">
            <v>1522</v>
          </cell>
          <cell r="D523">
            <v>2</v>
          </cell>
          <cell r="F523">
            <v>1522</v>
          </cell>
          <cell r="I523">
            <v>2.2000000000000002</v>
          </cell>
        </row>
        <row r="524">
          <cell r="A524">
            <v>1523</v>
          </cell>
          <cell r="D524">
            <v>0.5</v>
          </cell>
          <cell r="F524">
            <v>1523</v>
          </cell>
          <cell r="I524">
            <v>0.79999999999999982</v>
          </cell>
        </row>
        <row r="525">
          <cell r="A525">
            <v>1524</v>
          </cell>
          <cell r="D525">
            <v>1.8000000000000007</v>
          </cell>
          <cell r="F525">
            <v>1524</v>
          </cell>
          <cell r="I525">
            <v>3.6999999999999993</v>
          </cell>
        </row>
        <row r="526">
          <cell r="A526">
            <v>1525</v>
          </cell>
          <cell r="D526">
            <v>2.9000000000000004</v>
          </cell>
          <cell r="F526">
            <v>1525</v>
          </cell>
          <cell r="I526">
            <v>1.2999999999999998</v>
          </cell>
        </row>
        <row r="527">
          <cell r="A527">
            <v>1526</v>
          </cell>
          <cell r="D527">
            <v>1.8000000000000007</v>
          </cell>
          <cell r="F527">
            <v>1526</v>
          </cell>
          <cell r="I527">
            <v>0.70000000000000018</v>
          </cell>
        </row>
        <row r="528">
          <cell r="A528">
            <v>1527</v>
          </cell>
          <cell r="D528">
            <v>0.40000000000000036</v>
          </cell>
          <cell r="F528">
            <v>1527</v>
          </cell>
          <cell r="I528">
            <v>1.0999999999999996</v>
          </cell>
        </row>
        <row r="529">
          <cell r="A529">
            <v>1528</v>
          </cell>
          <cell r="D529">
            <v>9.9999999999999645E-2</v>
          </cell>
          <cell r="F529">
            <v>1528</v>
          </cell>
          <cell r="I529">
            <v>1.3999999999999995</v>
          </cell>
        </row>
        <row r="530">
          <cell r="A530">
            <v>1529</v>
          </cell>
          <cell r="D530">
            <v>2.0000000000000004</v>
          </cell>
          <cell r="F530">
            <v>1529</v>
          </cell>
          <cell r="I530">
            <v>2.0999999999999996</v>
          </cell>
        </row>
        <row r="531">
          <cell r="A531">
            <v>1530</v>
          </cell>
          <cell r="D531">
            <v>0.79999999999999982</v>
          </cell>
          <cell r="F531">
            <v>1530</v>
          </cell>
          <cell r="I531">
            <v>0.89999999999999947</v>
          </cell>
        </row>
        <row r="532">
          <cell r="A532">
            <v>1531</v>
          </cell>
          <cell r="D532">
            <v>0.30000000000000071</v>
          </cell>
          <cell r="F532">
            <v>1531</v>
          </cell>
          <cell r="I532">
            <v>1</v>
          </cell>
        </row>
        <row r="533">
          <cell r="A533">
            <v>1532</v>
          </cell>
          <cell r="D533">
            <v>2.4</v>
          </cell>
          <cell r="F533">
            <v>1532</v>
          </cell>
          <cell r="I533">
            <v>1.1000000000000005</v>
          </cell>
        </row>
        <row r="534">
          <cell r="A534">
            <v>1533</v>
          </cell>
          <cell r="D534">
            <v>1.5</v>
          </cell>
          <cell r="F534">
            <v>1533</v>
          </cell>
          <cell r="I534">
            <v>1.9</v>
          </cell>
        </row>
        <row r="535">
          <cell r="A535">
            <v>1534</v>
          </cell>
          <cell r="D535">
            <v>1.6000000000000005</v>
          </cell>
          <cell r="F535">
            <v>1534</v>
          </cell>
          <cell r="I535">
            <v>2.2000000000000002</v>
          </cell>
        </row>
        <row r="536">
          <cell r="A536">
            <v>1535</v>
          </cell>
          <cell r="D536">
            <v>2</v>
          </cell>
          <cell r="F536">
            <v>1535</v>
          </cell>
          <cell r="I536">
            <v>2.8999999999999995</v>
          </cell>
        </row>
        <row r="537">
          <cell r="A537">
            <v>1536</v>
          </cell>
          <cell r="D537">
            <v>3</v>
          </cell>
          <cell r="F537">
            <v>1536</v>
          </cell>
          <cell r="I537">
            <v>3.0000000000000004</v>
          </cell>
        </row>
        <row r="538">
          <cell r="A538">
            <v>1537</v>
          </cell>
          <cell r="D538">
            <v>0.5</v>
          </cell>
          <cell r="F538">
            <v>1537</v>
          </cell>
          <cell r="I538">
            <v>0.80000000000000027</v>
          </cell>
        </row>
        <row r="539">
          <cell r="A539">
            <v>1538</v>
          </cell>
          <cell r="D539">
            <v>0.89999999999999947</v>
          </cell>
          <cell r="F539">
            <v>1538</v>
          </cell>
          <cell r="I539">
            <v>1.5</v>
          </cell>
        </row>
        <row r="540">
          <cell r="A540">
            <v>1539</v>
          </cell>
          <cell r="D540">
            <v>1.3000000000000003</v>
          </cell>
          <cell r="F540">
            <v>1539</v>
          </cell>
          <cell r="I540">
            <v>0.5</v>
          </cell>
        </row>
        <row r="541">
          <cell r="A541">
            <v>1540</v>
          </cell>
          <cell r="D541">
            <v>1.7000000000000002</v>
          </cell>
          <cell r="F541">
            <v>1540</v>
          </cell>
          <cell r="I541">
            <v>0.5</v>
          </cell>
        </row>
        <row r="542">
          <cell r="A542">
            <v>1541</v>
          </cell>
          <cell r="D542">
            <v>2.2000000000000002</v>
          </cell>
          <cell r="F542">
            <v>1541</v>
          </cell>
          <cell r="I542">
            <v>0.99999999999999956</v>
          </cell>
        </row>
        <row r="543">
          <cell r="A543">
            <v>1542</v>
          </cell>
          <cell r="D543">
            <v>1.9000000000000004</v>
          </cell>
          <cell r="F543">
            <v>1542</v>
          </cell>
          <cell r="I543">
            <v>0.70000000000000018</v>
          </cell>
        </row>
        <row r="544">
          <cell r="A544">
            <v>1543</v>
          </cell>
          <cell r="D544">
            <v>2</v>
          </cell>
          <cell r="F544">
            <v>1543</v>
          </cell>
          <cell r="I544">
            <v>0.39999999999999947</v>
          </cell>
        </row>
        <row r="545">
          <cell r="A545">
            <v>1544</v>
          </cell>
          <cell r="D545">
            <v>0.79999999999999982</v>
          </cell>
          <cell r="F545">
            <v>1544</v>
          </cell>
          <cell r="I545">
            <v>1.0999999999999996</v>
          </cell>
        </row>
        <row r="546">
          <cell r="A546">
            <v>1545</v>
          </cell>
          <cell r="D546">
            <v>0.40000000000000036</v>
          </cell>
          <cell r="F546">
            <v>1545</v>
          </cell>
          <cell r="I546">
            <v>1.4</v>
          </cell>
        </row>
        <row r="547">
          <cell r="A547">
            <v>1546</v>
          </cell>
          <cell r="D547">
            <v>0.5</v>
          </cell>
          <cell r="F547">
            <v>1546</v>
          </cell>
          <cell r="I547">
            <v>1.0000000000000004</v>
          </cell>
        </row>
        <row r="548">
          <cell r="A548">
            <v>1547</v>
          </cell>
          <cell r="D548">
            <v>2.7</v>
          </cell>
          <cell r="F548">
            <v>1547</v>
          </cell>
          <cell r="I548">
            <v>0.10000000000000053</v>
          </cell>
        </row>
        <row r="549">
          <cell r="A549">
            <v>1548</v>
          </cell>
          <cell r="D549">
            <v>0.80000000000000071</v>
          </cell>
          <cell r="F549">
            <v>1548</v>
          </cell>
          <cell r="I549">
            <v>0.5</v>
          </cell>
        </row>
        <row r="550">
          <cell r="A550">
            <v>1549</v>
          </cell>
          <cell r="D550">
            <v>0.80000000000000071</v>
          </cell>
          <cell r="F550">
            <v>1549</v>
          </cell>
          <cell r="I550">
            <v>0</v>
          </cell>
        </row>
        <row r="551">
          <cell r="A551">
            <v>1550</v>
          </cell>
          <cell r="D551">
            <v>0.70000000000000018</v>
          </cell>
          <cell r="F551">
            <v>1550</v>
          </cell>
          <cell r="I551">
            <v>0.5</v>
          </cell>
        </row>
        <row r="552">
          <cell r="A552">
            <v>1551</v>
          </cell>
          <cell r="D552">
            <v>1.5</v>
          </cell>
          <cell r="F552">
            <v>1551</v>
          </cell>
          <cell r="I552">
            <v>2.2000000000000002</v>
          </cell>
        </row>
        <row r="553">
          <cell r="A553">
            <v>1552</v>
          </cell>
          <cell r="D553">
            <v>1.5</v>
          </cell>
          <cell r="F553">
            <v>1552</v>
          </cell>
          <cell r="I553">
            <v>0.39999999999999947</v>
          </cell>
        </row>
        <row r="554">
          <cell r="A554">
            <v>1553</v>
          </cell>
          <cell r="D554">
            <v>1.6000000000000005</v>
          </cell>
          <cell r="F554">
            <v>1553</v>
          </cell>
          <cell r="I554">
            <v>0.59999999999999964</v>
          </cell>
        </row>
        <row r="555">
          <cell r="A555">
            <v>1554</v>
          </cell>
          <cell r="D555">
            <v>0.90000000000000036</v>
          </cell>
          <cell r="F555">
            <v>1554</v>
          </cell>
          <cell r="I555">
            <v>1.2999999999999998</v>
          </cell>
        </row>
        <row r="556">
          <cell r="A556">
            <v>1555</v>
          </cell>
          <cell r="D556">
            <v>2.2999999999999998</v>
          </cell>
          <cell r="F556">
            <v>1555</v>
          </cell>
          <cell r="I556">
            <v>0.5</v>
          </cell>
        </row>
        <row r="557">
          <cell r="A557">
            <v>1556</v>
          </cell>
          <cell r="D557">
            <v>2</v>
          </cell>
          <cell r="F557">
            <v>1556</v>
          </cell>
          <cell r="I557">
            <v>1.3000000000000007</v>
          </cell>
        </row>
        <row r="558">
          <cell r="A558">
            <v>1557</v>
          </cell>
          <cell r="D558">
            <v>1.2000000000000002</v>
          </cell>
          <cell r="F558">
            <v>1557</v>
          </cell>
          <cell r="I558">
            <v>0.89999999999999947</v>
          </cell>
        </row>
        <row r="559">
          <cell r="A559">
            <v>1558</v>
          </cell>
          <cell r="D559">
            <v>0.29999999999999982</v>
          </cell>
          <cell r="F559">
            <v>1558</v>
          </cell>
          <cell r="I559">
            <v>1.7000000000000002</v>
          </cell>
        </row>
        <row r="560">
          <cell r="A560">
            <v>1559</v>
          </cell>
          <cell r="D560">
            <v>1.6000000000000005</v>
          </cell>
          <cell r="F560">
            <v>1559</v>
          </cell>
          <cell r="I560">
            <v>1</v>
          </cell>
        </row>
        <row r="561">
          <cell r="A561">
            <v>1560</v>
          </cell>
          <cell r="D561">
            <v>1.5</v>
          </cell>
          <cell r="F561">
            <v>1560</v>
          </cell>
          <cell r="I561">
            <v>1.8000000000000003</v>
          </cell>
        </row>
        <row r="562">
          <cell r="A562">
            <v>1561</v>
          </cell>
          <cell r="D562">
            <v>2.2000000000000002</v>
          </cell>
          <cell r="F562">
            <v>1561</v>
          </cell>
          <cell r="I562">
            <v>0.5</v>
          </cell>
        </row>
        <row r="563">
          <cell r="A563">
            <v>1562</v>
          </cell>
          <cell r="D563">
            <v>1.9000000000000004</v>
          </cell>
          <cell r="F563">
            <v>1562</v>
          </cell>
          <cell r="I563">
            <v>1.1000000000000005</v>
          </cell>
        </row>
        <row r="564">
          <cell r="A564">
            <v>1563</v>
          </cell>
          <cell r="D564">
            <v>0.89999999999999947</v>
          </cell>
          <cell r="F564">
            <v>1563</v>
          </cell>
          <cell r="I564">
            <v>9.9999999999999645E-2</v>
          </cell>
        </row>
        <row r="565">
          <cell r="A565">
            <v>1564</v>
          </cell>
          <cell r="D565">
            <v>1.7000000000000002</v>
          </cell>
          <cell r="F565">
            <v>1564</v>
          </cell>
          <cell r="I565">
            <v>9.9999999999999645E-2</v>
          </cell>
        </row>
        <row r="566">
          <cell r="A566">
            <v>1565</v>
          </cell>
          <cell r="D566">
            <v>0.5</v>
          </cell>
          <cell r="F566">
            <v>1565</v>
          </cell>
          <cell r="I566">
            <v>1.7000000000000002</v>
          </cell>
        </row>
        <row r="567">
          <cell r="A567">
            <v>1566</v>
          </cell>
          <cell r="D567">
            <v>0.5</v>
          </cell>
          <cell r="F567">
            <v>1566</v>
          </cell>
          <cell r="I567">
            <v>0.10000000000000053</v>
          </cell>
        </row>
        <row r="568">
          <cell r="A568">
            <v>1567</v>
          </cell>
          <cell r="D568">
            <v>9.9999999999999645E-2</v>
          </cell>
          <cell r="F568">
            <v>1567</v>
          </cell>
          <cell r="I568">
            <v>1.2000000000000002</v>
          </cell>
        </row>
        <row r="569">
          <cell r="A569">
            <v>1568</v>
          </cell>
          <cell r="D569">
            <v>1.3000000000000007</v>
          </cell>
          <cell r="F569">
            <v>1568</v>
          </cell>
          <cell r="I569">
            <v>2.2000000000000002</v>
          </cell>
        </row>
        <row r="570">
          <cell r="A570">
            <v>1569</v>
          </cell>
          <cell r="D570">
            <v>1.1000000000000005</v>
          </cell>
          <cell r="F570">
            <v>1569</v>
          </cell>
          <cell r="I570">
            <v>0.39999999999999947</v>
          </cell>
        </row>
        <row r="571">
          <cell r="A571">
            <v>1570</v>
          </cell>
          <cell r="D571">
            <v>2.2000000000000002</v>
          </cell>
          <cell r="F571">
            <v>1570</v>
          </cell>
          <cell r="I571">
            <v>1.9000000000000004</v>
          </cell>
        </row>
        <row r="572">
          <cell r="A572">
            <v>1571</v>
          </cell>
          <cell r="D572">
            <v>1</v>
          </cell>
          <cell r="F572">
            <v>1571</v>
          </cell>
          <cell r="I572">
            <v>0.70000000000000018</v>
          </cell>
        </row>
        <row r="573">
          <cell r="A573">
            <v>1572</v>
          </cell>
          <cell r="D573">
            <v>1.2000000000000002</v>
          </cell>
          <cell r="F573">
            <v>1572</v>
          </cell>
          <cell r="I573">
            <v>1.6</v>
          </cell>
        </row>
        <row r="574">
          <cell r="A574">
            <v>1573</v>
          </cell>
          <cell r="D574">
            <v>1.7999999999999998</v>
          </cell>
          <cell r="F574">
            <v>1573</v>
          </cell>
          <cell r="I574">
            <v>0.20000000000000018</v>
          </cell>
        </row>
        <row r="575">
          <cell r="A575">
            <v>1574</v>
          </cell>
          <cell r="D575">
            <v>0.79999999999999982</v>
          </cell>
          <cell r="F575">
            <v>1574</v>
          </cell>
          <cell r="I575">
            <v>2.0000000000000004</v>
          </cell>
        </row>
        <row r="576">
          <cell r="A576">
            <v>1575</v>
          </cell>
          <cell r="D576">
            <v>0.20000000000000018</v>
          </cell>
          <cell r="F576">
            <v>1575</v>
          </cell>
          <cell r="I576">
            <v>1.1999999999999997</v>
          </cell>
        </row>
        <row r="577">
          <cell r="A577">
            <v>1576</v>
          </cell>
          <cell r="D577">
            <v>0</v>
          </cell>
          <cell r="F577">
            <v>1576</v>
          </cell>
          <cell r="I577">
            <v>0.69999999999999973</v>
          </cell>
        </row>
        <row r="578">
          <cell r="A578">
            <v>1577</v>
          </cell>
          <cell r="D578">
            <v>1.5</v>
          </cell>
          <cell r="F578">
            <v>1577</v>
          </cell>
          <cell r="I578">
            <v>0.70000000000000018</v>
          </cell>
        </row>
        <row r="579">
          <cell r="A579">
            <v>1578</v>
          </cell>
          <cell r="D579">
            <v>0.5</v>
          </cell>
          <cell r="F579">
            <v>1578</v>
          </cell>
          <cell r="I579">
            <v>1.4000000000000004</v>
          </cell>
        </row>
        <row r="580">
          <cell r="A580">
            <v>1579</v>
          </cell>
          <cell r="D580">
            <v>1.7000000000000002</v>
          </cell>
          <cell r="F580">
            <v>1579</v>
          </cell>
          <cell r="I580">
            <v>2.1000000000000005</v>
          </cell>
        </row>
        <row r="581">
          <cell r="A581">
            <v>1580</v>
          </cell>
          <cell r="D581">
            <v>2</v>
          </cell>
          <cell r="F581">
            <v>1580</v>
          </cell>
          <cell r="I581">
            <v>2</v>
          </cell>
        </row>
        <row r="582">
          <cell r="A582">
            <v>1581</v>
          </cell>
          <cell r="D582">
            <v>0.70000000000000018</v>
          </cell>
          <cell r="F582">
            <v>1581</v>
          </cell>
          <cell r="I582">
            <v>0.40000000000000036</v>
          </cell>
        </row>
        <row r="583">
          <cell r="A583">
            <v>1582</v>
          </cell>
          <cell r="D583">
            <v>0.79999999999999982</v>
          </cell>
          <cell r="F583">
            <v>1582</v>
          </cell>
          <cell r="I583">
            <v>2.0000000000000004</v>
          </cell>
        </row>
        <row r="584">
          <cell r="A584">
            <v>1583</v>
          </cell>
          <cell r="D584">
            <v>1.5</v>
          </cell>
          <cell r="F584">
            <v>1583</v>
          </cell>
          <cell r="I584">
            <v>1.7000000000000002</v>
          </cell>
        </row>
        <row r="585">
          <cell r="A585">
            <v>1584</v>
          </cell>
          <cell r="D585">
            <v>0.5</v>
          </cell>
          <cell r="F585">
            <v>1584</v>
          </cell>
          <cell r="I585">
            <v>0.89999999999999947</v>
          </cell>
        </row>
        <row r="586">
          <cell r="A586">
            <v>1585</v>
          </cell>
          <cell r="D586">
            <v>0.90000000000000036</v>
          </cell>
          <cell r="F586">
            <v>1585</v>
          </cell>
          <cell r="I586">
            <v>0.39999999999999991</v>
          </cell>
        </row>
        <row r="587">
          <cell r="A587">
            <v>1586</v>
          </cell>
          <cell r="D587">
            <v>1.1000000000000005</v>
          </cell>
          <cell r="F587">
            <v>1586</v>
          </cell>
          <cell r="I587">
            <v>2.5999999999999996</v>
          </cell>
        </row>
        <row r="588">
          <cell r="A588">
            <v>1587</v>
          </cell>
          <cell r="D588">
            <v>0.40000000000000036</v>
          </cell>
          <cell r="F588">
            <v>1587</v>
          </cell>
          <cell r="I588">
            <v>1.2999999999999998</v>
          </cell>
        </row>
        <row r="589">
          <cell r="A589">
            <v>1588</v>
          </cell>
          <cell r="D589">
            <v>0.5</v>
          </cell>
          <cell r="F589">
            <v>1588</v>
          </cell>
          <cell r="I589">
            <v>0.90000000000000036</v>
          </cell>
        </row>
        <row r="590">
          <cell r="A590">
            <v>1589</v>
          </cell>
          <cell r="D590">
            <v>0.40000000000000036</v>
          </cell>
          <cell r="F590">
            <v>1589</v>
          </cell>
          <cell r="I590">
            <v>0.69999999999999929</v>
          </cell>
        </row>
        <row r="591">
          <cell r="A591">
            <v>1590</v>
          </cell>
          <cell r="D591">
            <v>0.5</v>
          </cell>
          <cell r="F591">
            <v>1590</v>
          </cell>
          <cell r="I591">
            <v>0</v>
          </cell>
        </row>
        <row r="592">
          <cell r="A592">
            <v>1591</v>
          </cell>
          <cell r="D592">
            <v>1.5</v>
          </cell>
          <cell r="F592">
            <v>1591</v>
          </cell>
          <cell r="I592">
            <v>1.5</v>
          </cell>
        </row>
        <row r="593">
          <cell r="A593">
            <v>1592</v>
          </cell>
          <cell r="D593">
            <v>0.60000000000000053</v>
          </cell>
          <cell r="F593">
            <v>1592</v>
          </cell>
          <cell r="I593">
            <v>1</v>
          </cell>
        </row>
        <row r="594">
          <cell r="A594">
            <v>1593</v>
          </cell>
          <cell r="D594">
            <v>0.70000000000000018</v>
          </cell>
          <cell r="F594">
            <v>1593</v>
          </cell>
          <cell r="I594">
            <v>0.20000000000000018</v>
          </cell>
        </row>
        <row r="595">
          <cell r="A595">
            <v>1594</v>
          </cell>
          <cell r="D595">
            <v>0.19999999999999929</v>
          </cell>
          <cell r="F595">
            <v>1594</v>
          </cell>
          <cell r="I595">
            <v>1.2000000000000002</v>
          </cell>
        </row>
        <row r="596">
          <cell r="A596">
            <v>1595</v>
          </cell>
          <cell r="D596">
            <v>1.5</v>
          </cell>
          <cell r="F596">
            <v>1595</v>
          </cell>
          <cell r="I596">
            <v>0.79999999999999982</v>
          </cell>
        </row>
        <row r="597">
          <cell r="A597">
            <v>1596</v>
          </cell>
          <cell r="D597">
            <v>1.4000000000000004</v>
          </cell>
          <cell r="F597">
            <v>1596</v>
          </cell>
          <cell r="I597">
            <v>0.70000000000000018</v>
          </cell>
        </row>
        <row r="598">
          <cell r="A598">
            <v>1597</v>
          </cell>
          <cell r="D598">
            <v>1.9000000000000004</v>
          </cell>
          <cell r="F598">
            <v>1597</v>
          </cell>
          <cell r="I598">
            <v>1.2000000000000002</v>
          </cell>
        </row>
        <row r="599">
          <cell r="A599">
            <v>1598</v>
          </cell>
          <cell r="D599">
            <v>0.89999999999999991</v>
          </cell>
          <cell r="F599">
            <v>1598</v>
          </cell>
          <cell r="I599">
            <v>9.9999999999999645E-2</v>
          </cell>
        </row>
        <row r="600">
          <cell r="A600">
            <v>1599</v>
          </cell>
          <cell r="D600">
            <v>0.20000000000000018</v>
          </cell>
          <cell r="F600">
            <v>1599</v>
          </cell>
          <cell r="I600">
            <v>0.10000000000000053</v>
          </cell>
        </row>
        <row r="601">
          <cell r="A601">
            <v>1600</v>
          </cell>
          <cell r="D601">
            <v>0.39999999999999947</v>
          </cell>
          <cell r="F601">
            <v>1600</v>
          </cell>
          <cell r="I601">
            <v>0.5</v>
          </cell>
        </row>
        <row r="602">
          <cell r="A602">
            <v>1601</v>
          </cell>
          <cell r="D602">
            <v>1.7000000000000002</v>
          </cell>
          <cell r="F602">
            <v>1601</v>
          </cell>
          <cell r="I602">
            <v>0.60000000000000053</v>
          </cell>
        </row>
        <row r="603">
          <cell r="A603">
            <v>1602</v>
          </cell>
          <cell r="D603">
            <v>1.7000000000000002</v>
          </cell>
          <cell r="F603">
            <v>1602</v>
          </cell>
          <cell r="I603">
            <v>0.30000000000000027</v>
          </cell>
        </row>
        <row r="604">
          <cell r="A604">
            <v>1603</v>
          </cell>
          <cell r="D604">
            <v>1.2999999999999998</v>
          </cell>
          <cell r="F604">
            <v>1603</v>
          </cell>
          <cell r="I604">
            <v>1.5000000000000004</v>
          </cell>
        </row>
        <row r="605">
          <cell r="A605">
            <v>1604</v>
          </cell>
          <cell r="D605">
            <v>2.9000000000000004</v>
          </cell>
          <cell r="F605">
            <v>1604</v>
          </cell>
          <cell r="I605">
            <v>1.9999999999999996</v>
          </cell>
        </row>
        <row r="606">
          <cell r="A606">
            <v>1605</v>
          </cell>
          <cell r="D606">
            <v>1.1000000000000005</v>
          </cell>
          <cell r="F606">
            <v>1605</v>
          </cell>
          <cell r="I606">
            <v>0.5</v>
          </cell>
        </row>
        <row r="607">
          <cell r="A607">
            <v>1606</v>
          </cell>
          <cell r="D607">
            <v>0.80000000000000071</v>
          </cell>
          <cell r="F607">
            <v>1606</v>
          </cell>
          <cell r="I607">
            <v>0.29999999999999982</v>
          </cell>
        </row>
        <row r="608">
          <cell r="A608">
            <v>1607</v>
          </cell>
          <cell r="D608">
            <v>0.70000000000000018</v>
          </cell>
          <cell r="F608">
            <v>1607</v>
          </cell>
          <cell r="I608">
            <v>0.10000000000000009</v>
          </cell>
        </row>
        <row r="609">
          <cell r="A609">
            <v>1608</v>
          </cell>
          <cell r="D609">
            <v>0.40000000000000036</v>
          </cell>
          <cell r="F609">
            <v>1608</v>
          </cell>
          <cell r="I609">
            <v>0.29999999999999982</v>
          </cell>
        </row>
        <row r="610">
          <cell r="A610">
            <v>1609</v>
          </cell>
          <cell r="D610">
            <v>0.60000000000000053</v>
          </cell>
          <cell r="F610">
            <v>1609</v>
          </cell>
          <cell r="I610">
            <v>0.90000000000000036</v>
          </cell>
        </row>
        <row r="611">
          <cell r="A611">
            <v>1610</v>
          </cell>
          <cell r="D611">
            <v>0.29999999999999982</v>
          </cell>
          <cell r="F611">
            <v>1610</v>
          </cell>
          <cell r="I611">
            <v>1.3000000000000007</v>
          </cell>
        </row>
        <row r="612">
          <cell r="A612">
            <v>1611</v>
          </cell>
          <cell r="D612">
            <v>1.6000000000000005</v>
          </cell>
          <cell r="F612">
            <v>1611</v>
          </cell>
          <cell r="I612">
            <v>0.5</v>
          </cell>
        </row>
        <row r="613">
          <cell r="A613">
            <v>1612</v>
          </cell>
          <cell r="D613">
            <v>1</v>
          </cell>
          <cell r="F613">
            <v>1612</v>
          </cell>
          <cell r="I613">
            <v>3.1</v>
          </cell>
        </row>
        <row r="614">
          <cell r="A614">
            <v>1613</v>
          </cell>
          <cell r="D614">
            <v>2</v>
          </cell>
          <cell r="F614">
            <v>1613</v>
          </cell>
          <cell r="I614">
            <v>0.20000000000000018</v>
          </cell>
        </row>
        <row r="615">
          <cell r="A615">
            <v>1614</v>
          </cell>
          <cell r="D615">
            <v>0.80000000000000071</v>
          </cell>
          <cell r="F615">
            <v>1614</v>
          </cell>
          <cell r="I615">
            <v>1</v>
          </cell>
        </row>
        <row r="616">
          <cell r="A616">
            <v>1615</v>
          </cell>
          <cell r="D616">
            <v>1.7000000000000002</v>
          </cell>
          <cell r="F616">
            <v>1615</v>
          </cell>
          <cell r="I616">
            <v>1</v>
          </cell>
        </row>
        <row r="617">
          <cell r="A617">
            <v>1616</v>
          </cell>
          <cell r="D617">
            <v>1.9000000000000004</v>
          </cell>
          <cell r="F617">
            <v>1616</v>
          </cell>
          <cell r="I617">
            <v>9.9999999999999645E-2</v>
          </cell>
        </row>
        <row r="618">
          <cell r="A618">
            <v>1617</v>
          </cell>
          <cell r="D618">
            <v>0.69999999999999929</v>
          </cell>
          <cell r="F618">
            <v>1617</v>
          </cell>
          <cell r="I618">
            <v>0.79999999999999982</v>
          </cell>
        </row>
        <row r="619">
          <cell r="A619">
            <v>1618</v>
          </cell>
          <cell r="D619">
            <v>1.3000000000000007</v>
          </cell>
          <cell r="F619">
            <v>1618</v>
          </cell>
          <cell r="I619">
            <v>1.6999999999999997</v>
          </cell>
        </row>
        <row r="620">
          <cell r="A620">
            <v>1619</v>
          </cell>
          <cell r="D620">
            <v>2.2000000000000002</v>
          </cell>
          <cell r="F620">
            <v>1619</v>
          </cell>
          <cell r="I620">
            <v>0.29999999999999982</v>
          </cell>
        </row>
        <row r="621">
          <cell r="A621">
            <v>1620</v>
          </cell>
          <cell r="D621">
            <v>0.40000000000000036</v>
          </cell>
          <cell r="F621">
            <v>1620</v>
          </cell>
          <cell r="I621">
            <v>0.29999999999999982</v>
          </cell>
        </row>
        <row r="622">
          <cell r="A622">
            <v>1621</v>
          </cell>
          <cell r="D622">
            <v>3.9999999999999996</v>
          </cell>
          <cell r="F622">
            <v>1621</v>
          </cell>
          <cell r="I622">
            <v>2.5</v>
          </cell>
        </row>
        <row r="623">
          <cell r="A623">
            <v>1622</v>
          </cell>
          <cell r="D623">
            <v>0.59999999999999964</v>
          </cell>
          <cell r="F623">
            <v>1622</v>
          </cell>
          <cell r="I623">
            <v>1.6999999999999993</v>
          </cell>
        </row>
        <row r="624">
          <cell r="A624">
            <v>1623</v>
          </cell>
          <cell r="D624">
            <v>0.19999999999999929</v>
          </cell>
          <cell r="F624">
            <v>1623</v>
          </cell>
          <cell r="I624">
            <v>1.4000000000000004</v>
          </cell>
        </row>
        <row r="625">
          <cell r="A625">
            <v>1624</v>
          </cell>
          <cell r="D625">
            <v>1.6000000000000005</v>
          </cell>
          <cell r="F625">
            <v>1624</v>
          </cell>
          <cell r="I625">
            <v>1.0999999999999996</v>
          </cell>
        </row>
        <row r="626">
          <cell r="A626">
            <v>1625</v>
          </cell>
          <cell r="D626">
            <v>2.5</v>
          </cell>
          <cell r="F626">
            <v>1625</v>
          </cell>
          <cell r="I626">
            <v>1.1999999999999993</v>
          </cell>
        </row>
        <row r="627">
          <cell r="A627">
            <v>1626</v>
          </cell>
          <cell r="D627">
            <v>0.60000000000000053</v>
          </cell>
          <cell r="F627">
            <v>1626</v>
          </cell>
          <cell r="I627">
            <v>1.4000000000000004</v>
          </cell>
        </row>
        <row r="628">
          <cell r="A628">
            <v>1627</v>
          </cell>
          <cell r="D628">
            <v>2.2999999999999998</v>
          </cell>
          <cell r="F628">
            <v>1627</v>
          </cell>
          <cell r="I628">
            <v>3.5000000000000004</v>
          </cell>
        </row>
        <row r="629">
          <cell r="A629">
            <v>1628</v>
          </cell>
          <cell r="D629">
            <v>2.7</v>
          </cell>
          <cell r="F629">
            <v>1628</v>
          </cell>
          <cell r="I629">
            <v>0.89999999999999991</v>
          </cell>
        </row>
        <row r="630">
          <cell r="A630">
            <v>1629</v>
          </cell>
          <cell r="D630">
            <v>1</v>
          </cell>
          <cell r="F630">
            <v>1629</v>
          </cell>
          <cell r="I630">
            <v>0.40000000000000036</v>
          </cell>
        </row>
        <row r="631">
          <cell r="A631">
            <v>1630</v>
          </cell>
          <cell r="D631">
            <v>0.70000000000000018</v>
          </cell>
          <cell r="F631">
            <v>1630</v>
          </cell>
          <cell r="I631">
            <v>2</v>
          </cell>
        </row>
        <row r="632">
          <cell r="A632">
            <v>1631</v>
          </cell>
          <cell r="D632">
            <v>1</v>
          </cell>
          <cell r="F632">
            <v>1631</v>
          </cell>
          <cell r="I632">
            <v>0.29999999999999982</v>
          </cell>
        </row>
        <row r="633">
          <cell r="A633">
            <v>1632</v>
          </cell>
          <cell r="D633">
            <v>2.2000000000000002</v>
          </cell>
          <cell r="F633">
            <v>1632</v>
          </cell>
          <cell r="I633">
            <v>0.19999999999999973</v>
          </cell>
        </row>
        <row r="634">
          <cell r="A634">
            <v>1633</v>
          </cell>
          <cell r="D634">
            <v>1.0999999999999996</v>
          </cell>
          <cell r="F634">
            <v>1633</v>
          </cell>
          <cell r="I634">
            <v>0.40000000000000036</v>
          </cell>
        </row>
        <row r="635">
          <cell r="A635">
            <v>1634</v>
          </cell>
          <cell r="D635">
            <v>9.9999999999999645E-2</v>
          </cell>
          <cell r="F635">
            <v>1634</v>
          </cell>
          <cell r="I635">
            <v>0.10000000000000053</v>
          </cell>
        </row>
        <row r="636">
          <cell r="A636">
            <v>1635</v>
          </cell>
          <cell r="D636">
            <v>9.9999999999999645E-2</v>
          </cell>
          <cell r="F636">
            <v>1635</v>
          </cell>
          <cell r="I636">
            <v>2.6999999999999997</v>
          </cell>
        </row>
        <row r="637">
          <cell r="A637">
            <v>1636</v>
          </cell>
          <cell r="D637">
            <v>0.5</v>
          </cell>
          <cell r="F637">
            <v>1636</v>
          </cell>
          <cell r="I637">
            <v>1.7000000000000002</v>
          </cell>
        </row>
        <row r="638">
          <cell r="A638">
            <v>1637</v>
          </cell>
          <cell r="D638">
            <v>1.9000000000000004</v>
          </cell>
          <cell r="F638">
            <v>1637</v>
          </cell>
          <cell r="I638">
            <v>0.39999999999999991</v>
          </cell>
        </row>
        <row r="639">
          <cell r="A639">
            <v>1638</v>
          </cell>
          <cell r="D639">
            <v>0.79999999999999982</v>
          </cell>
          <cell r="F639">
            <v>1638</v>
          </cell>
          <cell r="I639">
            <v>1.5000000000000004</v>
          </cell>
        </row>
        <row r="640">
          <cell r="A640">
            <v>1639</v>
          </cell>
          <cell r="D640">
            <v>1.4000000000000004</v>
          </cell>
          <cell r="F640">
            <v>1639</v>
          </cell>
          <cell r="I640">
            <v>0.10000000000000053</v>
          </cell>
        </row>
        <row r="641">
          <cell r="A641">
            <v>1640</v>
          </cell>
          <cell r="D641">
            <v>0.10000000000000053</v>
          </cell>
          <cell r="F641">
            <v>1640</v>
          </cell>
          <cell r="I641">
            <v>1.3000000000000007</v>
          </cell>
        </row>
        <row r="642">
          <cell r="A642">
            <v>1641</v>
          </cell>
          <cell r="D642">
            <v>0.5</v>
          </cell>
          <cell r="F642">
            <v>1641</v>
          </cell>
          <cell r="I642">
            <v>2.0999999999999996</v>
          </cell>
        </row>
        <row r="643">
          <cell r="A643">
            <v>1642</v>
          </cell>
          <cell r="D643">
            <v>0.30000000000000071</v>
          </cell>
          <cell r="F643">
            <v>1642</v>
          </cell>
          <cell r="I643">
            <v>0.70000000000000018</v>
          </cell>
        </row>
        <row r="644">
          <cell r="A644">
            <v>1643</v>
          </cell>
          <cell r="D644">
            <v>3</v>
          </cell>
          <cell r="F644">
            <v>1643</v>
          </cell>
          <cell r="I644">
            <v>1.2999999999999998</v>
          </cell>
        </row>
        <row r="645">
          <cell r="A645">
            <v>1644</v>
          </cell>
          <cell r="D645">
            <v>0.79999999999999982</v>
          </cell>
          <cell r="F645">
            <v>1644</v>
          </cell>
          <cell r="I645">
            <v>0.29999999999999982</v>
          </cell>
        </row>
        <row r="646">
          <cell r="A646">
            <v>1645</v>
          </cell>
          <cell r="D646">
            <v>0.90000000000000036</v>
          </cell>
          <cell r="F646">
            <v>1645</v>
          </cell>
          <cell r="I646">
            <v>0.20000000000000018</v>
          </cell>
        </row>
        <row r="647">
          <cell r="A647">
            <v>1646</v>
          </cell>
          <cell r="D647">
            <v>2.7</v>
          </cell>
          <cell r="F647">
            <v>1646</v>
          </cell>
          <cell r="I647">
            <v>2.8</v>
          </cell>
        </row>
        <row r="648">
          <cell r="A648">
            <v>1647</v>
          </cell>
          <cell r="D648">
            <v>0.10000000000000053</v>
          </cell>
          <cell r="F648">
            <v>1647</v>
          </cell>
          <cell r="I648">
            <v>0.70000000000000018</v>
          </cell>
        </row>
        <row r="649">
          <cell r="A649">
            <v>1648</v>
          </cell>
          <cell r="D649">
            <v>2.5000000000000004</v>
          </cell>
          <cell r="F649">
            <v>1648</v>
          </cell>
          <cell r="I649">
            <v>0.70000000000000018</v>
          </cell>
        </row>
        <row r="650">
          <cell r="A650">
            <v>1649</v>
          </cell>
          <cell r="D650">
            <v>0.60000000000000053</v>
          </cell>
          <cell r="F650">
            <v>1649</v>
          </cell>
          <cell r="I650">
            <v>1.4000000000000004</v>
          </cell>
        </row>
        <row r="651">
          <cell r="A651">
            <v>1650</v>
          </cell>
          <cell r="D651">
            <v>0.79999999999999982</v>
          </cell>
          <cell r="F651">
            <v>1650</v>
          </cell>
          <cell r="I651">
            <v>1.0999999999999996</v>
          </cell>
        </row>
        <row r="652">
          <cell r="A652">
            <v>1651</v>
          </cell>
          <cell r="D652">
            <v>0.70000000000000018</v>
          </cell>
          <cell r="F652">
            <v>1651</v>
          </cell>
          <cell r="I652">
            <v>0.20000000000000018</v>
          </cell>
        </row>
        <row r="653">
          <cell r="A653">
            <v>1652</v>
          </cell>
          <cell r="D653">
            <v>1.7999999999999998</v>
          </cell>
          <cell r="F653">
            <v>1652</v>
          </cell>
          <cell r="I653">
            <v>9.9999999999999645E-2</v>
          </cell>
        </row>
        <row r="654">
          <cell r="A654">
            <v>1653</v>
          </cell>
          <cell r="D654">
            <v>1.1000000000000005</v>
          </cell>
          <cell r="F654">
            <v>1653</v>
          </cell>
          <cell r="I654">
            <v>3.6</v>
          </cell>
        </row>
        <row r="655">
          <cell r="A655">
            <v>1654</v>
          </cell>
          <cell r="D655">
            <v>0.60000000000000053</v>
          </cell>
          <cell r="F655">
            <v>1654</v>
          </cell>
          <cell r="I655">
            <v>0.10000000000000009</v>
          </cell>
        </row>
        <row r="656">
          <cell r="A656">
            <v>1655</v>
          </cell>
          <cell r="D656">
            <v>0.60000000000000053</v>
          </cell>
          <cell r="F656">
            <v>1655</v>
          </cell>
          <cell r="I656">
            <v>2.6999999999999997</v>
          </cell>
        </row>
        <row r="657">
          <cell r="A657">
            <v>1656</v>
          </cell>
          <cell r="D657">
            <v>1.7000000000000002</v>
          </cell>
          <cell r="F657">
            <v>1656</v>
          </cell>
          <cell r="I657">
            <v>0.20000000000000018</v>
          </cell>
        </row>
        <row r="658">
          <cell r="A658">
            <v>1657</v>
          </cell>
          <cell r="D658">
            <v>1.1000000000000005</v>
          </cell>
          <cell r="F658">
            <v>1657</v>
          </cell>
          <cell r="I658">
            <v>0.29999999999999982</v>
          </cell>
        </row>
        <row r="659">
          <cell r="A659">
            <v>1658</v>
          </cell>
          <cell r="D659">
            <v>1.2000000000000002</v>
          </cell>
          <cell r="F659">
            <v>1658</v>
          </cell>
          <cell r="I659">
            <v>2.2999999999999989</v>
          </cell>
        </row>
        <row r="660">
          <cell r="A660">
            <v>1659</v>
          </cell>
          <cell r="D660">
            <v>0.80000000000000071</v>
          </cell>
          <cell r="F660">
            <v>1659</v>
          </cell>
          <cell r="I660">
            <v>1.6000000000000005</v>
          </cell>
        </row>
        <row r="661">
          <cell r="A661">
            <v>1660</v>
          </cell>
          <cell r="D661">
            <v>1.5</v>
          </cell>
          <cell r="F661">
            <v>1660</v>
          </cell>
          <cell r="I661">
            <v>1.9000000000000004</v>
          </cell>
        </row>
        <row r="662">
          <cell r="A662">
            <v>1661</v>
          </cell>
          <cell r="D662">
            <v>1.7000000000000002</v>
          </cell>
          <cell r="F662">
            <v>1661</v>
          </cell>
          <cell r="I662">
            <v>1.8999999999999995</v>
          </cell>
        </row>
        <row r="663">
          <cell r="A663">
            <v>1662</v>
          </cell>
          <cell r="D663">
            <v>0.69999999999999929</v>
          </cell>
          <cell r="F663">
            <v>1662</v>
          </cell>
          <cell r="I663">
            <v>0.20000000000000018</v>
          </cell>
        </row>
        <row r="664">
          <cell r="A664">
            <v>1663</v>
          </cell>
          <cell r="D664">
            <v>2.1000000000000005</v>
          </cell>
          <cell r="F664">
            <v>1663</v>
          </cell>
          <cell r="I664">
            <v>1.5000000000000004</v>
          </cell>
        </row>
        <row r="665">
          <cell r="A665">
            <v>1664</v>
          </cell>
          <cell r="D665">
            <v>1.2000000000000002</v>
          </cell>
          <cell r="F665">
            <v>1664</v>
          </cell>
          <cell r="I665">
            <v>0.79999999999999982</v>
          </cell>
        </row>
        <row r="666">
          <cell r="A666">
            <v>1665</v>
          </cell>
          <cell r="D666">
            <v>1.5</v>
          </cell>
          <cell r="F666">
            <v>1665</v>
          </cell>
          <cell r="I666">
            <v>9.9999999999999645E-2</v>
          </cell>
        </row>
        <row r="667">
          <cell r="A667">
            <v>1666</v>
          </cell>
          <cell r="D667">
            <v>0.39999999999999991</v>
          </cell>
          <cell r="F667">
            <v>1666</v>
          </cell>
          <cell r="I667">
            <v>0.5</v>
          </cell>
        </row>
        <row r="668">
          <cell r="A668">
            <v>1667</v>
          </cell>
          <cell r="D668">
            <v>1.2000000000000002</v>
          </cell>
          <cell r="F668">
            <v>1667</v>
          </cell>
          <cell r="I668">
            <v>0.59999999999999964</v>
          </cell>
        </row>
        <row r="669">
          <cell r="A669">
            <v>1668</v>
          </cell>
          <cell r="D669">
            <v>1.4000000000000004</v>
          </cell>
          <cell r="F669">
            <v>1668</v>
          </cell>
          <cell r="I669">
            <v>0.29999999999999982</v>
          </cell>
        </row>
        <row r="670">
          <cell r="A670">
            <v>1669</v>
          </cell>
          <cell r="D670">
            <v>1.2000000000000002</v>
          </cell>
          <cell r="F670">
            <v>1669</v>
          </cell>
          <cell r="I670">
            <v>0.5</v>
          </cell>
        </row>
        <row r="671">
          <cell r="A671">
            <v>1670</v>
          </cell>
          <cell r="D671">
            <v>1.2000000000000002</v>
          </cell>
          <cell r="F671">
            <v>1670</v>
          </cell>
          <cell r="I671">
            <v>0.79999999999999982</v>
          </cell>
        </row>
        <row r="672">
          <cell r="A672">
            <v>1671</v>
          </cell>
          <cell r="D672">
            <v>3.2</v>
          </cell>
          <cell r="F672">
            <v>1671</v>
          </cell>
          <cell r="I672">
            <v>9.9999999999999645E-2</v>
          </cell>
        </row>
        <row r="673">
          <cell r="A673">
            <v>1672</v>
          </cell>
          <cell r="D673">
            <v>2</v>
          </cell>
          <cell r="F673">
            <v>1672</v>
          </cell>
          <cell r="I673">
            <v>0.60000000000000009</v>
          </cell>
        </row>
        <row r="674">
          <cell r="A674">
            <v>1673</v>
          </cell>
          <cell r="D674">
            <v>0.10000000000000053</v>
          </cell>
          <cell r="F674">
            <v>1673</v>
          </cell>
          <cell r="I674">
            <v>2.4000000000000004</v>
          </cell>
        </row>
        <row r="675">
          <cell r="A675">
            <v>1674</v>
          </cell>
          <cell r="D675">
            <v>1.7000000000000002</v>
          </cell>
          <cell r="F675">
            <v>1674</v>
          </cell>
          <cell r="I675">
            <v>0.10000000000000053</v>
          </cell>
        </row>
        <row r="676">
          <cell r="A676">
            <v>1675</v>
          </cell>
          <cell r="D676">
            <v>1.4000000000000004</v>
          </cell>
          <cell r="F676">
            <v>1675</v>
          </cell>
          <cell r="I676">
            <v>1</v>
          </cell>
        </row>
        <row r="677">
          <cell r="A677">
            <v>1676</v>
          </cell>
          <cell r="D677">
            <v>1.3999999999999995</v>
          </cell>
          <cell r="F677">
            <v>1676</v>
          </cell>
          <cell r="I677">
            <v>0.19999999999999929</v>
          </cell>
        </row>
        <row r="678">
          <cell r="A678">
            <v>1677</v>
          </cell>
          <cell r="D678">
            <v>0.60000000000000053</v>
          </cell>
          <cell r="F678">
            <v>1677</v>
          </cell>
          <cell r="I678">
            <v>0.80000000000000071</v>
          </cell>
        </row>
        <row r="679">
          <cell r="A679">
            <v>1678</v>
          </cell>
          <cell r="D679">
            <v>1.6000000000000005</v>
          </cell>
          <cell r="F679">
            <v>1678</v>
          </cell>
          <cell r="I679">
            <v>1.2000000000000002</v>
          </cell>
        </row>
        <row r="680">
          <cell r="A680">
            <v>1679</v>
          </cell>
          <cell r="D680">
            <v>1.2999999999999998</v>
          </cell>
          <cell r="F680">
            <v>1679</v>
          </cell>
          <cell r="I680">
            <v>0.19999999999999929</v>
          </cell>
        </row>
        <row r="681">
          <cell r="A681">
            <v>1680</v>
          </cell>
          <cell r="D681">
            <v>9.9999999999999645E-2</v>
          </cell>
          <cell r="F681">
            <v>1680</v>
          </cell>
          <cell r="I681">
            <v>0.69999999999999929</v>
          </cell>
        </row>
        <row r="682">
          <cell r="A682">
            <v>1681</v>
          </cell>
          <cell r="D682">
            <v>0.40000000000000036</v>
          </cell>
          <cell r="F682">
            <v>1681</v>
          </cell>
          <cell r="I682">
            <v>0.29999999999999982</v>
          </cell>
        </row>
        <row r="683">
          <cell r="A683">
            <v>1682</v>
          </cell>
          <cell r="D683">
            <v>0.69999999999999929</v>
          </cell>
          <cell r="F683">
            <v>1682</v>
          </cell>
          <cell r="I683">
            <v>0.40000000000000036</v>
          </cell>
        </row>
        <row r="684">
          <cell r="A684">
            <v>1683</v>
          </cell>
          <cell r="D684">
            <v>2.6</v>
          </cell>
          <cell r="F684">
            <v>1683</v>
          </cell>
          <cell r="I684">
            <v>2</v>
          </cell>
        </row>
        <row r="685">
          <cell r="A685">
            <v>1684</v>
          </cell>
          <cell r="D685">
            <v>1</v>
          </cell>
          <cell r="F685">
            <v>1684</v>
          </cell>
          <cell r="I685">
            <v>2.2000000000000002</v>
          </cell>
        </row>
        <row r="686">
          <cell r="A686">
            <v>1685</v>
          </cell>
          <cell r="D686">
            <v>0.20000000000000018</v>
          </cell>
          <cell r="F686">
            <v>1685</v>
          </cell>
          <cell r="I686">
            <v>0.40000000000000036</v>
          </cell>
        </row>
        <row r="687">
          <cell r="A687">
            <v>1686</v>
          </cell>
          <cell r="D687">
            <v>0.39999999999999947</v>
          </cell>
          <cell r="F687">
            <v>1686</v>
          </cell>
          <cell r="I687">
            <v>0.20000000000000018</v>
          </cell>
        </row>
        <row r="688">
          <cell r="A688">
            <v>1687</v>
          </cell>
          <cell r="D688">
            <v>0.30000000000000071</v>
          </cell>
          <cell r="F688">
            <v>1687</v>
          </cell>
          <cell r="I688">
            <v>0.5</v>
          </cell>
        </row>
        <row r="689">
          <cell r="A689">
            <v>1688</v>
          </cell>
          <cell r="D689">
            <v>0.20000000000000018</v>
          </cell>
          <cell r="F689">
            <v>1688</v>
          </cell>
          <cell r="I689">
            <v>2</v>
          </cell>
        </row>
        <row r="690">
          <cell r="A690">
            <v>1689</v>
          </cell>
          <cell r="D690">
            <v>1.6999999999999993</v>
          </cell>
          <cell r="F690">
            <v>1689</v>
          </cell>
          <cell r="I690">
            <v>0.20000000000000018</v>
          </cell>
        </row>
        <row r="691">
          <cell r="A691">
            <v>1690</v>
          </cell>
          <cell r="D691">
            <v>0</v>
          </cell>
          <cell r="F691">
            <v>1690</v>
          </cell>
          <cell r="I691">
            <v>1.6000000000000005</v>
          </cell>
        </row>
        <row r="692">
          <cell r="A692">
            <v>1691</v>
          </cell>
          <cell r="D692">
            <v>1.7000000000000002</v>
          </cell>
          <cell r="F692">
            <v>1691</v>
          </cell>
          <cell r="I692">
            <v>0.39999999999999991</v>
          </cell>
        </row>
        <row r="693">
          <cell r="A693">
            <v>1692</v>
          </cell>
          <cell r="D693">
            <v>0.29999999999999982</v>
          </cell>
          <cell r="F693">
            <v>1692</v>
          </cell>
          <cell r="I693">
            <v>9.9999999999999645E-2</v>
          </cell>
        </row>
        <row r="694">
          <cell r="A694">
            <v>1693</v>
          </cell>
          <cell r="D694">
            <v>1</v>
          </cell>
          <cell r="F694">
            <v>1693</v>
          </cell>
          <cell r="I694">
            <v>0.59999999999999964</v>
          </cell>
        </row>
        <row r="695">
          <cell r="A695">
            <v>1694</v>
          </cell>
          <cell r="D695">
            <v>0.40000000000000036</v>
          </cell>
          <cell r="F695">
            <v>1694</v>
          </cell>
          <cell r="I695">
            <v>0.89999999999999947</v>
          </cell>
        </row>
        <row r="696">
          <cell r="A696">
            <v>1695</v>
          </cell>
          <cell r="D696">
            <v>0.5</v>
          </cell>
          <cell r="F696">
            <v>1695</v>
          </cell>
          <cell r="I696">
            <v>0.80000000000000071</v>
          </cell>
        </row>
        <row r="697">
          <cell r="A697">
            <v>1696</v>
          </cell>
          <cell r="D697">
            <v>2.9000000000000004</v>
          </cell>
          <cell r="F697">
            <v>1696</v>
          </cell>
          <cell r="I697">
            <v>0.10000000000000009</v>
          </cell>
        </row>
        <row r="698">
          <cell r="A698">
            <v>1697</v>
          </cell>
          <cell r="D698">
            <v>2.1000000000000005</v>
          </cell>
          <cell r="F698">
            <v>1697</v>
          </cell>
          <cell r="I698">
            <v>0.40000000000000036</v>
          </cell>
        </row>
        <row r="699">
          <cell r="A699">
            <v>1698</v>
          </cell>
          <cell r="D699">
            <v>0.90000000000000036</v>
          </cell>
          <cell r="F699">
            <v>1698</v>
          </cell>
          <cell r="I699">
            <v>0.79999999999999982</v>
          </cell>
        </row>
        <row r="700">
          <cell r="A700">
            <v>1699</v>
          </cell>
          <cell r="D700">
            <v>1</v>
          </cell>
          <cell r="F700">
            <v>1699</v>
          </cell>
          <cell r="I700">
            <v>0.20000000000000018</v>
          </cell>
        </row>
        <row r="701">
          <cell r="A701">
            <v>1700</v>
          </cell>
          <cell r="D701">
            <v>0.39999999999999947</v>
          </cell>
          <cell r="F701">
            <v>1700</v>
          </cell>
          <cell r="I701">
            <v>1.0999999999999996</v>
          </cell>
        </row>
        <row r="702">
          <cell r="A702">
            <v>1701</v>
          </cell>
          <cell r="D702">
            <v>1.4000000000000004</v>
          </cell>
          <cell r="F702">
            <v>1701</v>
          </cell>
          <cell r="I702">
            <v>0.10000000000000009</v>
          </cell>
        </row>
        <row r="703">
          <cell r="A703">
            <v>1702</v>
          </cell>
          <cell r="D703">
            <v>2.6000000000000005</v>
          </cell>
          <cell r="F703">
            <v>1702</v>
          </cell>
          <cell r="I703">
            <v>0.5</v>
          </cell>
        </row>
        <row r="704">
          <cell r="A704">
            <v>1703</v>
          </cell>
          <cell r="D704">
            <v>1.2000000000000002</v>
          </cell>
          <cell r="F704">
            <v>1703</v>
          </cell>
          <cell r="I704">
            <v>0.79999999999999982</v>
          </cell>
        </row>
        <row r="705">
          <cell r="A705">
            <v>1704</v>
          </cell>
          <cell r="D705">
            <v>3.1000000000000005</v>
          </cell>
          <cell r="F705">
            <v>1704</v>
          </cell>
          <cell r="I705">
            <v>0.80000000000000071</v>
          </cell>
        </row>
        <row r="706">
          <cell r="A706">
            <v>1705</v>
          </cell>
          <cell r="D706">
            <v>2.7</v>
          </cell>
          <cell r="F706">
            <v>1705</v>
          </cell>
          <cell r="I706">
            <v>1</v>
          </cell>
        </row>
        <row r="707">
          <cell r="A707">
            <v>1706</v>
          </cell>
          <cell r="D707">
            <v>0.5</v>
          </cell>
          <cell r="F707">
            <v>1706</v>
          </cell>
          <cell r="I707">
            <v>2.2000000000000002</v>
          </cell>
        </row>
        <row r="708">
          <cell r="A708">
            <v>1707</v>
          </cell>
          <cell r="D708">
            <v>0.59999999999999964</v>
          </cell>
          <cell r="F708">
            <v>1707</v>
          </cell>
          <cell r="I708">
            <v>0.79999999999999982</v>
          </cell>
        </row>
        <row r="709">
          <cell r="A709">
            <v>1708</v>
          </cell>
          <cell r="D709">
            <v>3.2</v>
          </cell>
          <cell r="F709">
            <v>1708</v>
          </cell>
          <cell r="I709">
            <v>1.9999999999999996</v>
          </cell>
        </row>
        <row r="710">
          <cell r="A710">
            <v>1709</v>
          </cell>
          <cell r="D710">
            <v>2.7</v>
          </cell>
          <cell r="F710">
            <v>1709</v>
          </cell>
          <cell r="I710">
            <v>1.6000000000000005</v>
          </cell>
        </row>
        <row r="711">
          <cell r="A711">
            <v>1710</v>
          </cell>
          <cell r="D711">
            <v>2.6</v>
          </cell>
          <cell r="F711">
            <v>1710</v>
          </cell>
          <cell r="I711">
            <v>2.5000000000000004</v>
          </cell>
        </row>
        <row r="712">
          <cell r="A712">
            <v>1711</v>
          </cell>
          <cell r="D712">
            <v>0.29999999999999982</v>
          </cell>
          <cell r="F712">
            <v>1711</v>
          </cell>
          <cell r="I712">
            <v>0.69999999999999973</v>
          </cell>
        </row>
        <row r="713">
          <cell r="A713">
            <v>1712</v>
          </cell>
          <cell r="D713">
            <v>1.3000000000000003</v>
          </cell>
          <cell r="F713">
            <v>1712</v>
          </cell>
          <cell r="I713">
            <v>0.10000000000000009</v>
          </cell>
        </row>
        <row r="714">
          <cell r="A714">
            <v>1713</v>
          </cell>
          <cell r="D714">
            <v>2.1000000000000005</v>
          </cell>
          <cell r="F714">
            <v>1713</v>
          </cell>
          <cell r="I714">
            <v>2.5</v>
          </cell>
        </row>
        <row r="715">
          <cell r="A715">
            <v>1714</v>
          </cell>
          <cell r="D715">
            <v>0.60000000000000053</v>
          </cell>
          <cell r="F715">
            <v>1714</v>
          </cell>
          <cell r="I715">
            <v>0.60000000000000009</v>
          </cell>
        </row>
        <row r="716">
          <cell r="A716">
            <v>1715</v>
          </cell>
          <cell r="D716">
            <v>1.8000000000000007</v>
          </cell>
          <cell r="F716">
            <v>1715</v>
          </cell>
          <cell r="I716">
            <v>0.39999999999999947</v>
          </cell>
        </row>
        <row r="717">
          <cell r="A717">
            <v>1716</v>
          </cell>
          <cell r="D717">
            <v>2.4</v>
          </cell>
          <cell r="F717">
            <v>1716</v>
          </cell>
          <cell r="I717">
            <v>0.20000000000000018</v>
          </cell>
        </row>
        <row r="718">
          <cell r="A718">
            <v>1717</v>
          </cell>
          <cell r="D718">
            <v>1.2000000000000002</v>
          </cell>
          <cell r="F718">
            <v>1717</v>
          </cell>
          <cell r="I718">
            <v>0.60000000000000053</v>
          </cell>
        </row>
        <row r="719">
          <cell r="A719">
            <v>1718</v>
          </cell>
          <cell r="D719">
            <v>0.60000000000000053</v>
          </cell>
          <cell r="F719">
            <v>1718</v>
          </cell>
          <cell r="I719">
            <v>0.29999999999999982</v>
          </cell>
        </row>
        <row r="720">
          <cell r="A720">
            <v>1719</v>
          </cell>
          <cell r="D720">
            <v>0.40000000000000036</v>
          </cell>
          <cell r="F720">
            <v>1719</v>
          </cell>
          <cell r="I720">
            <v>0.90000000000000036</v>
          </cell>
        </row>
        <row r="721">
          <cell r="A721">
            <v>1720</v>
          </cell>
          <cell r="D721">
            <v>9.9999999999999645E-2</v>
          </cell>
          <cell r="F721">
            <v>1720</v>
          </cell>
          <cell r="I721">
            <v>0.5</v>
          </cell>
        </row>
        <row r="722">
          <cell r="A722">
            <v>1721</v>
          </cell>
          <cell r="D722">
            <v>1.2000000000000002</v>
          </cell>
          <cell r="F722">
            <v>1721</v>
          </cell>
          <cell r="I722">
            <v>0.30000000000000027</v>
          </cell>
        </row>
        <row r="723">
          <cell r="A723">
            <v>1722</v>
          </cell>
          <cell r="D723">
            <v>1.7000000000000002</v>
          </cell>
          <cell r="F723">
            <v>1722</v>
          </cell>
          <cell r="I723">
            <v>0.29999999999999982</v>
          </cell>
        </row>
        <row r="724">
          <cell r="A724">
            <v>1723</v>
          </cell>
          <cell r="D724">
            <v>1.1000000000000005</v>
          </cell>
          <cell r="F724">
            <v>1723</v>
          </cell>
          <cell r="I724">
            <v>0.30000000000000027</v>
          </cell>
        </row>
        <row r="725">
          <cell r="A725">
            <v>1724</v>
          </cell>
          <cell r="D725">
            <v>1.7000000000000002</v>
          </cell>
          <cell r="F725">
            <v>1724</v>
          </cell>
          <cell r="I725">
            <v>4.3</v>
          </cell>
        </row>
        <row r="726">
          <cell r="A726">
            <v>1725</v>
          </cell>
          <cell r="D726">
            <v>1.5</v>
          </cell>
          <cell r="F726">
            <v>1725</v>
          </cell>
          <cell r="I726">
            <v>1</v>
          </cell>
        </row>
        <row r="727">
          <cell r="A727">
            <v>1726</v>
          </cell>
          <cell r="D727">
            <v>0.80000000000000071</v>
          </cell>
          <cell r="F727">
            <v>1726</v>
          </cell>
          <cell r="I727">
            <v>0</v>
          </cell>
        </row>
        <row r="728">
          <cell r="A728">
            <v>1727</v>
          </cell>
          <cell r="D728">
            <v>0.80000000000000071</v>
          </cell>
          <cell r="F728">
            <v>1727</v>
          </cell>
          <cell r="I728">
            <v>0.5</v>
          </cell>
        </row>
        <row r="729">
          <cell r="A729">
            <v>1728</v>
          </cell>
          <cell r="D729">
            <v>0.29999999999999982</v>
          </cell>
          <cell r="F729">
            <v>1728</v>
          </cell>
          <cell r="I729">
            <v>0.89999999999999947</v>
          </cell>
        </row>
        <row r="730">
          <cell r="A730">
            <v>1729</v>
          </cell>
          <cell r="D730">
            <v>1.6000000000000005</v>
          </cell>
          <cell r="F730">
            <v>1729</v>
          </cell>
          <cell r="I730">
            <v>0.90000000000000036</v>
          </cell>
        </row>
        <row r="731">
          <cell r="A731">
            <v>1730</v>
          </cell>
          <cell r="D731">
            <v>0.10000000000000053</v>
          </cell>
          <cell r="F731">
            <v>1730</v>
          </cell>
          <cell r="I731">
            <v>0.69999999999999973</v>
          </cell>
        </row>
        <row r="732">
          <cell r="A732">
            <v>1731</v>
          </cell>
          <cell r="D732">
            <v>1.2000000000000002</v>
          </cell>
          <cell r="F732">
            <v>1731</v>
          </cell>
          <cell r="I732">
            <v>0.60000000000000009</v>
          </cell>
        </row>
        <row r="733">
          <cell r="A733">
            <v>1732</v>
          </cell>
          <cell r="D733">
            <v>3.2</v>
          </cell>
          <cell r="F733">
            <v>1732</v>
          </cell>
          <cell r="I733">
            <v>2.5999999999999996</v>
          </cell>
        </row>
        <row r="734">
          <cell r="A734">
            <v>1733</v>
          </cell>
          <cell r="D734">
            <v>1.6000000000000005</v>
          </cell>
          <cell r="F734">
            <v>1733</v>
          </cell>
          <cell r="I734">
            <v>0.5</v>
          </cell>
        </row>
        <row r="735">
          <cell r="A735">
            <v>1734</v>
          </cell>
          <cell r="D735">
            <v>0.39999999999999947</v>
          </cell>
          <cell r="F735">
            <v>1734</v>
          </cell>
          <cell r="I735">
            <v>0</v>
          </cell>
        </row>
        <row r="736">
          <cell r="A736">
            <v>1735</v>
          </cell>
          <cell r="D736">
            <v>2</v>
          </cell>
          <cell r="F736">
            <v>1735</v>
          </cell>
          <cell r="I736">
            <v>0.20000000000000018</v>
          </cell>
        </row>
        <row r="737">
          <cell r="A737">
            <v>1736</v>
          </cell>
          <cell r="D737">
            <v>0.5</v>
          </cell>
          <cell r="F737">
            <v>1736</v>
          </cell>
          <cell r="I737">
            <v>0.29999999999999982</v>
          </cell>
        </row>
        <row r="738">
          <cell r="A738">
            <v>1737</v>
          </cell>
          <cell r="D738">
            <v>0.49999999999999956</v>
          </cell>
          <cell r="F738">
            <v>1737</v>
          </cell>
          <cell r="I738">
            <v>3.1</v>
          </cell>
        </row>
        <row r="739">
          <cell r="A739">
            <v>1738</v>
          </cell>
          <cell r="D739">
            <v>0.60000000000000009</v>
          </cell>
          <cell r="F739">
            <v>1738</v>
          </cell>
          <cell r="I739">
            <v>3</v>
          </cell>
        </row>
        <row r="740">
          <cell r="A740">
            <v>1739</v>
          </cell>
          <cell r="D740">
            <v>0.30000000000000027</v>
          </cell>
          <cell r="F740">
            <v>1739</v>
          </cell>
          <cell r="I740">
            <v>4.8</v>
          </cell>
        </row>
        <row r="741">
          <cell r="A741">
            <v>1740</v>
          </cell>
          <cell r="D741">
            <v>1.4000000000000004</v>
          </cell>
          <cell r="F741">
            <v>1740</v>
          </cell>
          <cell r="I741">
            <v>1.1000000000000005</v>
          </cell>
        </row>
        <row r="742">
          <cell r="A742">
            <v>1741</v>
          </cell>
          <cell r="D742">
            <v>0.10000000000000009</v>
          </cell>
          <cell r="F742">
            <v>1741</v>
          </cell>
          <cell r="I742">
            <v>1.4</v>
          </cell>
        </row>
        <row r="743">
          <cell r="A743">
            <v>1742</v>
          </cell>
          <cell r="D743">
            <v>9.9999999999999645E-2</v>
          </cell>
          <cell r="F743">
            <v>1742</v>
          </cell>
          <cell r="I743">
            <v>1.6999999999999997</v>
          </cell>
        </row>
        <row r="744">
          <cell r="A744">
            <v>1743</v>
          </cell>
          <cell r="D744">
            <v>2.7</v>
          </cell>
          <cell r="F744">
            <v>1743</v>
          </cell>
          <cell r="I744">
            <v>0.20000000000000018</v>
          </cell>
        </row>
        <row r="745">
          <cell r="A745">
            <v>1744</v>
          </cell>
          <cell r="D745">
            <v>0.80000000000000071</v>
          </cell>
          <cell r="F745">
            <v>1744</v>
          </cell>
          <cell r="I745">
            <v>0.5</v>
          </cell>
        </row>
        <row r="746">
          <cell r="A746">
            <v>1745</v>
          </cell>
          <cell r="D746">
            <v>3</v>
          </cell>
          <cell r="F746">
            <v>1745</v>
          </cell>
          <cell r="I746">
            <v>0.30000000000000071</v>
          </cell>
        </row>
        <row r="747">
          <cell r="A747">
            <v>1746</v>
          </cell>
          <cell r="D747">
            <v>2.4999999999999991</v>
          </cell>
          <cell r="F747">
            <v>1746</v>
          </cell>
          <cell r="I747">
            <v>0.60000000000000053</v>
          </cell>
        </row>
        <row r="748">
          <cell r="A748">
            <v>1747</v>
          </cell>
          <cell r="D748">
            <v>3.1000000000000005</v>
          </cell>
          <cell r="F748">
            <v>1747</v>
          </cell>
          <cell r="I748">
            <v>0</v>
          </cell>
        </row>
        <row r="749">
          <cell r="A749">
            <v>1748</v>
          </cell>
          <cell r="D749">
            <v>0</v>
          </cell>
          <cell r="F749">
            <v>1748</v>
          </cell>
          <cell r="I749">
            <v>0.89999999999999947</v>
          </cell>
        </row>
        <row r="750">
          <cell r="A750">
            <v>1749</v>
          </cell>
          <cell r="D750">
            <v>0</v>
          </cell>
          <cell r="F750">
            <v>1749</v>
          </cell>
          <cell r="I750">
            <v>1.3000000000000007</v>
          </cell>
        </row>
        <row r="751">
          <cell r="A751">
            <v>1750</v>
          </cell>
          <cell r="D751">
            <v>2</v>
          </cell>
          <cell r="F751">
            <v>1750</v>
          </cell>
          <cell r="I751">
            <v>0.10000000000000053</v>
          </cell>
        </row>
        <row r="752">
          <cell r="A752">
            <v>1751</v>
          </cell>
          <cell r="D752">
            <v>2.6000000000000005</v>
          </cell>
          <cell r="F752">
            <v>1751</v>
          </cell>
          <cell r="I752">
            <v>1.1000000000000005</v>
          </cell>
        </row>
        <row r="753">
          <cell r="A753">
            <v>1752</v>
          </cell>
          <cell r="D753">
            <v>0.70000000000000018</v>
          </cell>
          <cell r="F753">
            <v>1752</v>
          </cell>
          <cell r="I753">
            <v>1.5999999999999996</v>
          </cell>
        </row>
        <row r="754">
          <cell r="A754">
            <v>1753</v>
          </cell>
          <cell r="D754">
            <v>4</v>
          </cell>
          <cell r="F754">
            <v>1753</v>
          </cell>
          <cell r="I754">
            <v>0.10000000000000009</v>
          </cell>
        </row>
        <row r="755">
          <cell r="A755">
            <v>1754</v>
          </cell>
          <cell r="D755">
            <v>2.5</v>
          </cell>
          <cell r="F755">
            <v>1754</v>
          </cell>
          <cell r="I755">
            <v>2.1</v>
          </cell>
        </row>
        <row r="756">
          <cell r="A756">
            <v>1755</v>
          </cell>
          <cell r="D756">
            <v>0.29999999999999982</v>
          </cell>
          <cell r="F756">
            <v>1755</v>
          </cell>
          <cell r="I756">
            <v>0.29999999999999982</v>
          </cell>
        </row>
        <row r="757">
          <cell r="A757">
            <v>1756</v>
          </cell>
          <cell r="D757">
            <v>1.0000000000000004</v>
          </cell>
          <cell r="F757">
            <v>1756</v>
          </cell>
          <cell r="I757">
            <v>1.1000000000000001</v>
          </cell>
        </row>
        <row r="758">
          <cell r="A758">
            <v>1757</v>
          </cell>
          <cell r="D758">
            <v>1.2000000000000002</v>
          </cell>
          <cell r="F758">
            <v>1757</v>
          </cell>
          <cell r="I758">
            <v>1.4</v>
          </cell>
        </row>
        <row r="759">
          <cell r="A759">
            <v>1758</v>
          </cell>
          <cell r="D759">
            <v>1.2999999999999998</v>
          </cell>
          <cell r="F759">
            <v>1758</v>
          </cell>
          <cell r="I759">
            <v>0.39999999999999991</v>
          </cell>
        </row>
        <row r="760">
          <cell r="A760">
            <v>1759</v>
          </cell>
          <cell r="D760">
            <v>1.2999999999999998</v>
          </cell>
          <cell r="F760">
            <v>1759</v>
          </cell>
          <cell r="I760">
            <v>0.70000000000000018</v>
          </cell>
        </row>
        <row r="761">
          <cell r="A761">
            <v>1760</v>
          </cell>
          <cell r="D761">
            <v>9.9999999999999645E-2</v>
          </cell>
          <cell r="F761">
            <v>1760</v>
          </cell>
          <cell r="I761">
            <v>0.59999999999999964</v>
          </cell>
        </row>
        <row r="762">
          <cell r="A762">
            <v>1761</v>
          </cell>
          <cell r="D762">
            <v>0.40000000000000036</v>
          </cell>
          <cell r="F762">
            <v>1761</v>
          </cell>
          <cell r="I762">
            <v>0.29999999999999982</v>
          </cell>
        </row>
        <row r="763">
          <cell r="A763">
            <v>1762</v>
          </cell>
          <cell r="D763">
            <v>0.10000000000000053</v>
          </cell>
          <cell r="F763">
            <v>1762</v>
          </cell>
          <cell r="I763">
            <v>1.9000000000000004</v>
          </cell>
        </row>
        <row r="764">
          <cell r="A764">
            <v>1763</v>
          </cell>
          <cell r="D764">
            <v>2.2999999999999998</v>
          </cell>
          <cell r="F764">
            <v>1763</v>
          </cell>
          <cell r="I764">
            <v>0.10000000000000009</v>
          </cell>
        </row>
        <row r="765">
          <cell r="A765">
            <v>1764</v>
          </cell>
          <cell r="D765">
            <v>1.2999999999999998</v>
          </cell>
          <cell r="F765">
            <v>1764</v>
          </cell>
          <cell r="I765">
            <v>0.5</v>
          </cell>
        </row>
        <row r="766">
          <cell r="A766">
            <v>1765</v>
          </cell>
          <cell r="D766">
            <v>0.39999999999999947</v>
          </cell>
          <cell r="F766">
            <v>1765</v>
          </cell>
          <cell r="I766">
            <v>0.79999999999999982</v>
          </cell>
        </row>
        <row r="767">
          <cell r="A767">
            <v>1766</v>
          </cell>
          <cell r="D767">
            <v>0.5</v>
          </cell>
          <cell r="F767">
            <v>1766</v>
          </cell>
          <cell r="I767">
            <v>3.5</v>
          </cell>
        </row>
        <row r="768">
          <cell r="A768">
            <v>1767</v>
          </cell>
          <cell r="D768">
            <v>0.40000000000000036</v>
          </cell>
          <cell r="F768">
            <v>1767</v>
          </cell>
          <cell r="I768">
            <v>0.70000000000000018</v>
          </cell>
        </row>
        <row r="769">
          <cell r="A769">
            <v>1768</v>
          </cell>
          <cell r="D769">
            <v>0</v>
          </cell>
          <cell r="F769">
            <v>1768</v>
          </cell>
          <cell r="I769">
            <v>0.39999999999999991</v>
          </cell>
        </row>
        <row r="770">
          <cell r="A770">
            <v>1769</v>
          </cell>
          <cell r="D770">
            <v>0.79999999999999982</v>
          </cell>
          <cell r="F770">
            <v>1769</v>
          </cell>
          <cell r="I770">
            <v>0.79999999999999982</v>
          </cell>
        </row>
        <row r="771">
          <cell r="A771">
            <v>1770</v>
          </cell>
          <cell r="D771">
            <v>2.9000000000000004</v>
          </cell>
          <cell r="F771">
            <v>1770</v>
          </cell>
          <cell r="I771">
            <v>2.6999999999999997</v>
          </cell>
        </row>
        <row r="772">
          <cell r="A772">
            <v>1771</v>
          </cell>
          <cell r="D772">
            <v>0.29999999999999982</v>
          </cell>
          <cell r="F772">
            <v>1771</v>
          </cell>
          <cell r="I772">
            <v>1.4</v>
          </cell>
        </row>
        <row r="773">
          <cell r="A773">
            <v>1772</v>
          </cell>
          <cell r="D773">
            <v>1.1000000000000005</v>
          </cell>
          <cell r="F773">
            <v>1772</v>
          </cell>
          <cell r="I773">
            <v>0.89999999999999991</v>
          </cell>
        </row>
        <row r="774">
          <cell r="A774">
            <v>1773</v>
          </cell>
          <cell r="D774">
            <v>0</v>
          </cell>
          <cell r="F774">
            <v>1773</v>
          </cell>
          <cell r="I774">
            <v>0.10000000000000053</v>
          </cell>
        </row>
        <row r="775">
          <cell r="A775">
            <v>1774</v>
          </cell>
          <cell r="D775">
            <v>0.5</v>
          </cell>
          <cell r="F775">
            <v>1774</v>
          </cell>
          <cell r="I775">
            <v>1.5999999999999996</v>
          </cell>
        </row>
        <row r="776">
          <cell r="A776">
            <v>1775</v>
          </cell>
          <cell r="D776">
            <v>0.80000000000000071</v>
          </cell>
          <cell r="F776">
            <v>1775</v>
          </cell>
          <cell r="I776">
            <v>0.20000000000000018</v>
          </cell>
        </row>
        <row r="777">
          <cell r="A777">
            <v>1776</v>
          </cell>
          <cell r="D777">
            <v>1.9000000000000004</v>
          </cell>
          <cell r="F777">
            <v>1776</v>
          </cell>
          <cell r="I777">
            <v>1.6000000000000005</v>
          </cell>
        </row>
        <row r="778">
          <cell r="A778">
            <v>1777</v>
          </cell>
          <cell r="D778">
            <v>0.90000000000000036</v>
          </cell>
          <cell r="F778">
            <v>1777</v>
          </cell>
          <cell r="I778">
            <v>0.90000000000000036</v>
          </cell>
        </row>
        <row r="779">
          <cell r="A779">
            <v>1778</v>
          </cell>
          <cell r="D779">
            <v>1</v>
          </cell>
          <cell r="F779">
            <v>1778</v>
          </cell>
          <cell r="I779">
            <v>0</v>
          </cell>
        </row>
        <row r="780">
          <cell r="A780">
            <v>1779</v>
          </cell>
          <cell r="D780">
            <v>1</v>
          </cell>
          <cell r="F780">
            <v>1779</v>
          </cell>
          <cell r="I780">
            <v>0.5</v>
          </cell>
        </row>
        <row r="781">
          <cell r="A781">
            <v>1780</v>
          </cell>
          <cell r="D781">
            <v>1.9000000000000004</v>
          </cell>
          <cell r="F781">
            <v>1780</v>
          </cell>
          <cell r="I781">
            <v>1.9000000000000004</v>
          </cell>
        </row>
        <row r="782">
          <cell r="A782">
            <v>1781</v>
          </cell>
          <cell r="D782">
            <v>0.59999999999999964</v>
          </cell>
          <cell r="F782">
            <v>1781</v>
          </cell>
          <cell r="I782">
            <v>2.5</v>
          </cell>
        </row>
        <row r="783">
          <cell r="A783">
            <v>1782</v>
          </cell>
          <cell r="D783">
            <v>0.5</v>
          </cell>
          <cell r="F783">
            <v>1782</v>
          </cell>
          <cell r="I783">
            <v>1.7000000000000002</v>
          </cell>
        </row>
        <row r="784">
          <cell r="A784">
            <v>1783</v>
          </cell>
          <cell r="D784">
            <v>0.10000000000000053</v>
          </cell>
          <cell r="F784">
            <v>1783</v>
          </cell>
          <cell r="I784">
            <v>9.9999999999999645E-2</v>
          </cell>
        </row>
        <row r="785">
          <cell r="A785">
            <v>1784</v>
          </cell>
          <cell r="D785">
            <v>1.2000000000000002</v>
          </cell>
          <cell r="F785">
            <v>1784</v>
          </cell>
          <cell r="I785">
            <v>0.30000000000000071</v>
          </cell>
        </row>
        <row r="786">
          <cell r="A786">
            <v>1785</v>
          </cell>
          <cell r="D786">
            <v>0.19999999999999929</v>
          </cell>
          <cell r="F786">
            <v>1785</v>
          </cell>
          <cell r="I786">
            <v>2</v>
          </cell>
        </row>
        <row r="787">
          <cell r="A787">
            <v>1786</v>
          </cell>
          <cell r="D787">
            <v>0.59999999999999964</v>
          </cell>
          <cell r="F787">
            <v>1786</v>
          </cell>
          <cell r="I787">
            <v>0.5</v>
          </cell>
        </row>
        <row r="788">
          <cell r="A788">
            <v>1787</v>
          </cell>
          <cell r="D788">
            <v>2.8000000000000003</v>
          </cell>
          <cell r="F788">
            <v>1787</v>
          </cell>
          <cell r="I788">
            <v>2.0000000000000004</v>
          </cell>
        </row>
        <row r="789">
          <cell r="A789">
            <v>1788</v>
          </cell>
          <cell r="D789">
            <v>1.8000000000000003</v>
          </cell>
          <cell r="F789">
            <v>1788</v>
          </cell>
          <cell r="I789">
            <v>0.70000000000000018</v>
          </cell>
        </row>
        <row r="790">
          <cell r="A790">
            <v>1789</v>
          </cell>
          <cell r="D790">
            <v>0.29999999999999982</v>
          </cell>
          <cell r="F790">
            <v>1789</v>
          </cell>
          <cell r="I790">
            <v>0.30000000000000071</v>
          </cell>
        </row>
        <row r="791">
          <cell r="A791">
            <v>1790</v>
          </cell>
          <cell r="D791">
            <v>0.29999999999999982</v>
          </cell>
          <cell r="F791">
            <v>1790</v>
          </cell>
          <cell r="I791">
            <v>1.9000000000000004</v>
          </cell>
        </row>
        <row r="792">
          <cell r="A792">
            <v>1791</v>
          </cell>
          <cell r="D792">
            <v>1.4000000000000004</v>
          </cell>
          <cell r="F792">
            <v>1791</v>
          </cell>
          <cell r="I792">
            <v>1.2000000000000002</v>
          </cell>
        </row>
        <row r="793">
          <cell r="A793">
            <v>1792</v>
          </cell>
          <cell r="D793">
            <v>1.1000000000000005</v>
          </cell>
          <cell r="F793">
            <v>1792</v>
          </cell>
          <cell r="I793">
            <v>1.5999999999999996</v>
          </cell>
        </row>
        <row r="794">
          <cell r="A794">
            <v>1793</v>
          </cell>
          <cell r="D794">
            <v>0.10000000000000053</v>
          </cell>
          <cell r="F794">
            <v>1793</v>
          </cell>
          <cell r="I794">
            <v>1.1000000000000001</v>
          </cell>
        </row>
        <row r="795">
          <cell r="A795">
            <v>1794</v>
          </cell>
          <cell r="D795">
            <v>1</v>
          </cell>
          <cell r="F795">
            <v>1794</v>
          </cell>
          <cell r="I795">
            <v>0.30000000000000027</v>
          </cell>
        </row>
        <row r="796">
          <cell r="A796">
            <v>1795</v>
          </cell>
          <cell r="D796">
            <v>0.30000000000000027</v>
          </cell>
          <cell r="F796">
            <v>1795</v>
          </cell>
          <cell r="I796">
            <v>2.8</v>
          </cell>
        </row>
        <row r="797">
          <cell r="A797">
            <v>1796</v>
          </cell>
          <cell r="D797">
            <v>0.59999999999999964</v>
          </cell>
          <cell r="F797">
            <v>1796</v>
          </cell>
          <cell r="I797">
            <v>0.40000000000000036</v>
          </cell>
        </row>
        <row r="798">
          <cell r="A798">
            <v>1797</v>
          </cell>
          <cell r="D798">
            <v>1.6</v>
          </cell>
          <cell r="F798">
            <v>1797</v>
          </cell>
          <cell r="I798">
            <v>0.69999999999999973</v>
          </cell>
        </row>
        <row r="799">
          <cell r="A799">
            <v>1798</v>
          </cell>
          <cell r="D799">
            <v>1</v>
          </cell>
          <cell r="F799">
            <v>1798</v>
          </cell>
          <cell r="I799">
            <v>0.60000000000000009</v>
          </cell>
        </row>
        <row r="800">
          <cell r="A800">
            <v>1799</v>
          </cell>
          <cell r="D800">
            <v>0.59999999999999964</v>
          </cell>
          <cell r="F800">
            <v>1799</v>
          </cell>
          <cell r="I800">
            <v>1.1000000000000001</v>
          </cell>
        </row>
        <row r="801">
          <cell r="A801">
            <v>1800</v>
          </cell>
          <cell r="D801">
            <v>3.3000000000000003</v>
          </cell>
          <cell r="F801">
            <v>1800</v>
          </cell>
          <cell r="I801">
            <v>2.8000000000000003</v>
          </cell>
        </row>
        <row r="802">
          <cell r="A802">
            <v>1801</v>
          </cell>
          <cell r="D802">
            <v>3.3000000000000003</v>
          </cell>
          <cell r="F802">
            <v>1801</v>
          </cell>
          <cell r="I802">
            <v>0.60000000000000009</v>
          </cell>
        </row>
        <row r="803">
          <cell r="A803">
            <v>1802</v>
          </cell>
          <cell r="D803">
            <v>1.6000000000000005</v>
          </cell>
          <cell r="F803">
            <v>1802</v>
          </cell>
          <cell r="I803">
            <v>2.8</v>
          </cell>
        </row>
        <row r="804">
          <cell r="A804">
            <v>1803</v>
          </cell>
          <cell r="D804">
            <v>0</v>
          </cell>
          <cell r="F804">
            <v>1803</v>
          </cell>
          <cell r="I804">
            <v>0.19999999999999973</v>
          </cell>
        </row>
        <row r="805">
          <cell r="A805">
            <v>1804</v>
          </cell>
          <cell r="D805">
            <v>1.7000000000000002</v>
          </cell>
          <cell r="F805">
            <v>1804</v>
          </cell>
          <cell r="I805">
            <v>0.70000000000000018</v>
          </cell>
        </row>
        <row r="806">
          <cell r="A806">
            <v>1805</v>
          </cell>
          <cell r="D806">
            <v>0.70000000000000018</v>
          </cell>
          <cell r="F806">
            <v>1805</v>
          </cell>
          <cell r="I806">
            <v>1.7000000000000002</v>
          </cell>
        </row>
        <row r="807">
          <cell r="A807">
            <v>1806</v>
          </cell>
          <cell r="D807">
            <v>0.20000000000000018</v>
          </cell>
          <cell r="F807">
            <v>1806</v>
          </cell>
          <cell r="I807">
            <v>0.79999999999999982</v>
          </cell>
        </row>
        <row r="808">
          <cell r="A808">
            <v>1807</v>
          </cell>
          <cell r="D808">
            <v>1.7000000000000002</v>
          </cell>
          <cell r="F808">
            <v>1807</v>
          </cell>
          <cell r="I808">
            <v>0.29999999999999982</v>
          </cell>
        </row>
        <row r="809">
          <cell r="A809">
            <v>1808</v>
          </cell>
          <cell r="D809">
            <v>2</v>
          </cell>
          <cell r="F809">
            <v>1808</v>
          </cell>
          <cell r="I809">
            <v>9.9999999999999645E-2</v>
          </cell>
        </row>
        <row r="810">
          <cell r="A810">
            <v>1809</v>
          </cell>
          <cell r="D810">
            <v>9.9999999999999645E-2</v>
          </cell>
          <cell r="F810">
            <v>1809</v>
          </cell>
          <cell r="I810">
            <v>1.1000000000000005</v>
          </cell>
        </row>
        <row r="811">
          <cell r="A811">
            <v>1810</v>
          </cell>
          <cell r="D811">
            <v>1.6000000000000005</v>
          </cell>
          <cell r="F811">
            <v>1810</v>
          </cell>
          <cell r="I811">
            <v>0.60000000000000009</v>
          </cell>
        </row>
        <row r="812">
          <cell r="A812">
            <v>1811</v>
          </cell>
          <cell r="D812">
            <v>0.5</v>
          </cell>
          <cell r="F812">
            <v>1811</v>
          </cell>
          <cell r="I812">
            <v>1.5</v>
          </cell>
        </row>
        <row r="813">
          <cell r="A813">
            <v>1812</v>
          </cell>
          <cell r="D813">
            <v>1.7000000000000002</v>
          </cell>
          <cell r="F813">
            <v>1812</v>
          </cell>
          <cell r="I813">
            <v>0.40000000000000036</v>
          </cell>
        </row>
        <row r="814">
          <cell r="A814">
            <v>1813</v>
          </cell>
          <cell r="D814">
            <v>0.69999999999999929</v>
          </cell>
          <cell r="F814">
            <v>1813</v>
          </cell>
          <cell r="I814">
            <v>1</v>
          </cell>
        </row>
        <row r="815">
          <cell r="A815">
            <v>1814</v>
          </cell>
          <cell r="D815">
            <v>2.6</v>
          </cell>
          <cell r="F815">
            <v>1814</v>
          </cell>
          <cell r="I815">
            <v>1.4000000000000004</v>
          </cell>
        </row>
        <row r="816">
          <cell r="A816">
            <v>1815</v>
          </cell>
          <cell r="D816">
            <v>1</v>
          </cell>
          <cell r="F816">
            <v>1815</v>
          </cell>
          <cell r="I816">
            <v>2.1999999999999997</v>
          </cell>
        </row>
        <row r="817">
          <cell r="A817">
            <v>1816</v>
          </cell>
          <cell r="D817">
            <v>1.7000000000000002</v>
          </cell>
          <cell r="F817">
            <v>1816</v>
          </cell>
          <cell r="I817">
            <v>0</v>
          </cell>
        </row>
        <row r="818">
          <cell r="A818">
            <v>1817</v>
          </cell>
          <cell r="D818">
            <v>1.1999999999999993</v>
          </cell>
          <cell r="F818">
            <v>1817</v>
          </cell>
          <cell r="I818">
            <v>0.29999999999999982</v>
          </cell>
        </row>
        <row r="819">
          <cell r="A819">
            <v>1818</v>
          </cell>
          <cell r="D819">
            <v>3.1000000000000005</v>
          </cell>
          <cell r="F819">
            <v>1818</v>
          </cell>
          <cell r="I819">
            <v>2.3999999999999995</v>
          </cell>
        </row>
        <row r="820">
          <cell r="A820">
            <v>1819</v>
          </cell>
          <cell r="D820">
            <v>3.3000000000000007</v>
          </cell>
          <cell r="F820">
            <v>1819</v>
          </cell>
          <cell r="I820">
            <v>2.4000000000000004</v>
          </cell>
        </row>
        <row r="821">
          <cell r="A821">
            <v>1820</v>
          </cell>
          <cell r="D821">
            <v>2.9000000000000004</v>
          </cell>
          <cell r="F821">
            <v>1820</v>
          </cell>
          <cell r="I821">
            <v>1.1999999999999993</v>
          </cell>
        </row>
        <row r="822">
          <cell r="A822">
            <v>1821</v>
          </cell>
          <cell r="D822">
            <v>2.1000000000000005</v>
          </cell>
          <cell r="F822">
            <v>1821</v>
          </cell>
          <cell r="I822">
            <v>1.3999999999999995</v>
          </cell>
        </row>
        <row r="823">
          <cell r="A823">
            <v>1822</v>
          </cell>
          <cell r="D823">
            <v>2</v>
          </cell>
          <cell r="F823">
            <v>1822</v>
          </cell>
          <cell r="I823">
            <v>0.10000000000000009</v>
          </cell>
        </row>
        <row r="824">
          <cell r="A824">
            <v>1823</v>
          </cell>
          <cell r="D824">
            <v>2.7</v>
          </cell>
          <cell r="F824">
            <v>1823</v>
          </cell>
          <cell r="I824">
            <v>1.1000000000000005</v>
          </cell>
        </row>
        <row r="825">
          <cell r="A825">
            <v>1824</v>
          </cell>
          <cell r="D825">
            <v>1.5</v>
          </cell>
          <cell r="F825">
            <v>1824</v>
          </cell>
          <cell r="I825">
            <v>0.10000000000000053</v>
          </cell>
        </row>
        <row r="826">
          <cell r="A826">
            <v>1825</v>
          </cell>
          <cell r="D826">
            <v>2.6000000000000005</v>
          </cell>
          <cell r="F826">
            <v>1825</v>
          </cell>
          <cell r="I826">
            <v>2</v>
          </cell>
        </row>
        <row r="827">
          <cell r="A827">
            <v>1826</v>
          </cell>
          <cell r="D827">
            <v>0.30000000000000071</v>
          </cell>
          <cell r="F827">
            <v>1826</v>
          </cell>
          <cell r="I827">
            <v>0.5</v>
          </cell>
        </row>
        <row r="828">
          <cell r="A828">
            <v>1827</v>
          </cell>
          <cell r="D828">
            <v>1.8000000000000007</v>
          </cell>
          <cell r="F828">
            <v>1827</v>
          </cell>
          <cell r="I828">
            <v>1.3999999999999995</v>
          </cell>
        </row>
        <row r="829">
          <cell r="A829">
            <v>1828</v>
          </cell>
          <cell r="D829">
            <v>0.90000000000000036</v>
          </cell>
          <cell r="F829">
            <v>1828</v>
          </cell>
          <cell r="I829">
            <v>1.1999999999999993</v>
          </cell>
        </row>
        <row r="830">
          <cell r="A830">
            <v>1829</v>
          </cell>
          <cell r="D830">
            <v>0.70000000000000018</v>
          </cell>
          <cell r="F830">
            <v>1829</v>
          </cell>
          <cell r="I830">
            <v>0.39999999999999991</v>
          </cell>
        </row>
        <row r="831">
          <cell r="A831">
            <v>1830</v>
          </cell>
          <cell r="D831">
            <v>2.4999999999999991</v>
          </cell>
          <cell r="F831">
            <v>1830</v>
          </cell>
          <cell r="I831">
            <v>2.2000000000000002</v>
          </cell>
        </row>
        <row r="832">
          <cell r="A832">
            <v>1831</v>
          </cell>
          <cell r="D832">
            <v>1.2000000000000002</v>
          </cell>
          <cell r="F832">
            <v>1831</v>
          </cell>
          <cell r="I832">
            <v>0.90000000000000036</v>
          </cell>
        </row>
        <row r="833">
          <cell r="A833">
            <v>1832</v>
          </cell>
          <cell r="D833">
            <v>2.4999999999999991</v>
          </cell>
          <cell r="F833">
            <v>1832</v>
          </cell>
          <cell r="I833">
            <v>2.2999999999999998</v>
          </cell>
        </row>
        <row r="834">
          <cell r="A834">
            <v>1833</v>
          </cell>
          <cell r="D834">
            <v>1.9000000000000004</v>
          </cell>
          <cell r="F834">
            <v>1833</v>
          </cell>
          <cell r="I834">
            <v>2.5</v>
          </cell>
        </row>
        <row r="835">
          <cell r="A835">
            <v>1834</v>
          </cell>
          <cell r="D835">
            <v>1.8999999999999995</v>
          </cell>
          <cell r="F835">
            <v>1834</v>
          </cell>
          <cell r="I835">
            <v>1.7999999999999998</v>
          </cell>
        </row>
        <row r="836">
          <cell r="A836">
            <v>1835</v>
          </cell>
          <cell r="D836">
            <v>0.10000000000000053</v>
          </cell>
          <cell r="F836">
            <v>1835</v>
          </cell>
          <cell r="I836">
            <v>0</v>
          </cell>
        </row>
        <row r="837">
          <cell r="A837">
            <v>1836</v>
          </cell>
          <cell r="D837">
            <v>1.1000000000000005</v>
          </cell>
          <cell r="F837">
            <v>1836</v>
          </cell>
          <cell r="I837">
            <v>0.80000000000000071</v>
          </cell>
        </row>
        <row r="838">
          <cell r="A838">
            <v>1837</v>
          </cell>
          <cell r="D838">
            <v>3.5999999999999996</v>
          </cell>
          <cell r="F838">
            <v>1837</v>
          </cell>
          <cell r="I838">
            <v>2.6999999999999997</v>
          </cell>
        </row>
        <row r="839">
          <cell r="A839">
            <v>1838</v>
          </cell>
          <cell r="D839">
            <v>2.1000000000000005</v>
          </cell>
          <cell r="F839">
            <v>1838</v>
          </cell>
          <cell r="I839">
            <v>0.90000000000000036</v>
          </cell>
        </row>
        <row r="840">
          <cell r="A840">
            <v>1839</v>
          </cell>
          <cell r="D840">
            <v>0.20000000000000018</v>
          </cell>
          <cell r="F840">
            <v>1839</v>
          </cell>
          <cell r="I840">
            <v>1.8000000000000003</v>
          </cell>
        </row>
        <row r="841">
          <cell r="A841">
            <v>1840</v>
          </cell>
          <cell r="D841">
            <v>0.59999999999999964</v>
          </cell>
          <cell r="F841">
            <v>1840</v>
          </cell>
          <cell r="I841">
            <v>2.3000000000000003</v>
          </cell>
        </row>
        <row r="842">
          <cell r="A842">
            <v>1841</v>
          </cell>
          <cell r="D842">
            <v>2.8000000000000007</v>
          </cell>
          <cell r="F842">
            <v>1841</v>
          </cell>
          <cell r="I842">
            <v>3.1</v>
          </cell>
        </row>
        <row r="843">
          <cell r="A843">
            <v>1842</v>
          </cell>
          <cell r="D843">
            <v>0.90000000000000036</v>
          </cell>
          <cell r="F843">
            <v>1842</v>
          </cell>
          <cell r="I843">
            <v>0.89999999999999947</v>
          </cell>
        </row>
        <row r="844">
          <cell r="A844">
            <v>1843</v>
          </cell>
          <cell r="D844">
            <v>1.7999999999999998</v>
          </cell>
          <cell r="F844">
            <v>1843</v>
          </cell>
          <cell r="I844">
            <v>2.7</v>
          </cell>
        </row>
        <row r="845">
          <cell r="A845">
            <v>1844</v>
          </cell>
          <cell r="D845">
            <v>1.3000000000000007</v>
          </cell>
          <cell r="F845">
            <v>1844</v>
          </cell>
          <cell r="I845">
            <v>9.9999999999999645E-2</v>
          </cell>
        </row>
        <row r="846">
          <cell r="A846">
            <v>1845</v>
          </cell>
          <cell r="D846">
            <v>2.5</v>
          </cell>
          <cell r="F846">
            <v>1845</v>
          </cell>
          <cell r="I846">
            <v>0.79999999999999982</v>
          </cell>
        </row>
        <row r="847">
          <cell r="A847">
            <v>1846</v>
          </cell>
          <cell r="D847">
            <v>1.7000000000000002</v>
          </cell>
          <cell r="F847">
            <v>1846</v>
          </cell>
          <cell r="I847">
            <v>2.5999999999999996</v>
          </cell>
        </row>
        <row r="848">
          <cell r="A848">
            <v>1847</v>
          </cell>
          <cell r="D848">
            <v>0.19999999999999973</v>
          </cell>
          <cell r="F848">
            <v>1847</v>
          </cell>
          <cell r="I848">
            <v>1.4999999999999996</v>
          </cell>
        </row>
        <row r="849">
          <cell r="A849">
            <v>1848</v>
          </cell>
          <cell r="D849">
            <v>1.4000000000000004</v>
          </cell>
          <cell r="F849">
            <v>1848</v>
          </cell>
          <cell r="I849">
            <v>1.7999999999999998</v>
          </cell>
        </row>
        <row r="850">
          <cell r="A850">
            <v>1849</v>
          </cell>
          <cell r="D850">
            <v>1.4000000000000004</v>
          </cell>
          <cell r="F850">
            <v>1849</v>
          </cell>
          <cell r="I850">
            <v>0.20000000000000018</v>
          </cell>
        </row>
        <row r="851">
          <cell r="A851">
            <v>1850</v>
          </cell>
          <cell r="D851">
            <v>3</v>
          </cell>
          <cell r="F851">
            <v>1850</v>
          </cell>
          <cell r="I851">
            <v>0.69999999999999973</v>
          </cell>
        </row>
        <row r="852">
          <cell r="A852">
            <v>1851</v>
          </cell>
          <cell r="D852">
            <v>0.5</v>
          </cell>
          <cell r="F852">
            <v>1851</v>
          </cell>
          <cell r="I852">
            <v>1.9000000000000004</v>
          </cell>
        </row>
        <row r="853">
          <cell r="A853">
            <v>1852</v>
          </cell>
          <cell r="D853">
            <v>3.1000000000000005</v>
          </cell>
          <cell r="F853">
            <v>1852</v>
          </cell>
          <cell r="I853">
            <v>0.70000000000000018</v>
          </cell>
        </row>
        <row r="854">
          <cell r="A854">
            <v>1853</v>
          </cell>
          <cell r="D854">
            <v>1.6999999999999993</v>
          </cell>
          <cell r="F854">
            <v>1853</v>
          </cell>
          <cell r="I854">
            <v>1.7999999999999998</v>
          </cell>
        </row>
        <row r="855">
          <cell r="A855">
            <v>1854</v>
          </cell>
          <cell r="D855">
            <v>1.5</v>
          </cell>
          <cell r="F855">
            <v>1854</v>
          </cell>
          <cell r="I855">
            <v>0.90000000000000036</v>
          </cell>
        </row>
        <row r="856">
          <cell r="A856">
            <v>1855</v>
          </cell>
          <cell r="D856">
            <v>1.2999999999999998</v>
          </cell>
          <cell r="F856">
            <v>1855</v>
          </cell>
          <cell r="I856">
            <v>0.59999999999999964</v>
          </cell>
        </row>
        <row r="857">
          <cell r="A857">
            <v>1856</v>
          </cell>
          <cell r="D857">
            <v>1.1000000000000005</v>
          </cell>
          <cell r="F857">
            <v>1856</v>
          </cell>
          <cell r="I857">
            <v>1.3999999999999995</v>
          </cell>
        </row>
        <row r="858">
          <cell r="A858">
            <v>1857</v>
          </cell>
          <cell r="D858">
            <v>0.10000000000000053</v>
          </cell>
          <cell r="F858">
            <v>1857</v>
          </cell>
          <cell r="I858">
            <v>1.7000000000000002</v>
          </cell>
        </row>
        <row r="859">
          <cell r="A859">
            <v>1858</v>
          </cell>
          <cell r="D859">
            <v>3.2</v>
          </cell>
          <cell r="F859">
            <v>1858</v>
          </cell>
          <cell r="I859">
            <v>0</v>
          </cell>
        </row>
        <row r="860">
          <cell r="A860">
            <v>1859</v>
          </cell>
          <cell r="D860">
            <v>0.59999999999999964</v>
          </cell>
          <cell r="F860">
            <v>1859</v>
          </cell>
          <cell r="I860">
            <v>0.79999999999999982</v>
          </cell>
        </row>
        <row r="861">
          <cell r="A861">
            <v>1860</v>
          </cell>
          <cell r="D861">
            <v>0.39999999999999947</v>
          </cell>
          <cell r="F861">
            <v>1860</v>
          </cell>
          <cell r="I861">
            <v>1.7000000000000002</v>
          </cell>
        </row>
        <row r="862">
          <cell r="A862">
            <v>1861</v>
          </cell>
          <cell r="D862">
            <v>3.3000000000000007</v>
          </cell>
          <cell r="F862">
            <v>1861</v>
          </cell>
          <cell r="I862">
            <v>3.0999999999999996</v>
          </cell>
        </row>
        <row r="863">
          <cell r="A863">
            <v>1862</v>
          </cell>
          <cell r="D863">
            <v>1</v>
          </cell>
          <cell r="F863">
            <v>1862</v>
          </cell>
          <cell r="I863">
            <v>1.1000000000000005</v>
          </cell>
        </row>
        <row r="864">
          <cell r="A864">
            <v>1863</v>
          </cell>
          <cell r="D864">
            <v>0.29999999999999982</v>
          </cell>
          <cell r="F864">
            <v>1863</v>
          </cell>
          <cell r="I864">
            <v>1.7000000000000002</v>
          </cell>
        </row>
        <row r="865">
          <cell r="A865">
            <v>1864</v>
          </cell>
          <cell r="D865">
            <v>1.3000000000000007</v>
          </cell>
          <cell r="F865">
            <v>1864</v>
          </cell>
          <cell r="I865">
            <v>1.8000000000000007</v>
          </cell>
        </row>
        <row r="866">
          <cell r="A866">
            <v>1865</v>
          </cell>
          <cell r="D866">
            <v>0.60000000000000053</v>
          </cell>
          <cell r="F866">
            <v>1865</v>
          </cell>
          <cell r="I866">
            <v>0.30000000000000071</v>
          </cell>
        </row>
        <row r="867">
          <cell r="A867">
            <v>1866</v>
          </cell>
          <cell r="D867">
            <v>0.70000000000000018</v>
          </cell>
          <cell r="F867">
            <v>1866</v>
          </cell>
          <cell r="I867">
            <v>0.70000000000000018</v>
          </cell>
        </row>
        <row r="868">
          <cell r="A868">
            <v>1867</v>
          </cell>
          <cell r="D868">
            <v>0.10000000000000053</v>
          </cell>
          <cell r="F868">
            <v>1867</v>
          </cell>
          <cell r="I868">
            <v>0.20000000000000018</v>
          </cell>
        </row>
        <row r="869">
          <cell r="A869">
            <v>1868</v>
          </cell>
          <cell r="D869">
            <v>1.6000000000000005</v>
          </cell>
          <cell r="F869">
            <v>1868</v>
          </cell>
          <cell r="I869">
            <v>1.7999999999999998</v>
          </cell>
        </row>
        <row r="870">
          <cell r="A870">
            <v>1869</v>
          </cell>
          <cell r="D870">
            <v>1.1000000000000005</v>
          </cell>
          <cell r="F870">
            <v>1869</v>
          </cell>
          <cell r="I870">
            <v>0.60000000000000009</v>
          </cell>
        </row>
        <row r="871">
          <cell r="A871">
            <v>1870</v>
          </cell>
          <cell r="D871">
            <v>2</v>
          </cell>
          <cell r="F871">
            <v>1870</v>
          </cell>
          <cell r="I871">
            <v>1.2000000000000002</v>
          </cell>
        </row>
        <row r="872">
          <cell r="A872">
            <v>1871</v>
          </cell>
          <cell r="D872">
            <v>1.3999999999999995</v>
          </cell>
          <cell r="F872">
            <v>1871</v>
          </cell>
          <cell r="I872">
            <v>0.60000000000000053</v>
          </cell>
        </row>
        <row r="873">
          <cell r="A873">
            <v>1872</v>
          </cell>
          <cell r="D873">
            <v>2.2000000000000002</v>
          </cell>
          <cell r="F873">
            <v>1872</v>
          </cell>
          <cell r="I873">
            <v>3.2</v>
          </cell>
        </row>
        <row r="874">
          <cell r="A874">
            <v>1873</v>
          </cell>
          <cell r="D874">
            <v>2.5</v>
          </cell>
          <cell r="F874">
            <v>1873</v>
          </cell>
          <cell r="I874">
            <v>0.10000000000000009</v>
          </cell>
        </row>
        <row r="875">
          <cell r="A875">
            <v>1874</v>
          </cell>
          <cell r="D875">
            <v>2.8</v>
          </cell>
          <cell r="F875">
            <v>1874</v>
          </cell>
          <cell r="I875">
            <v>0.20000000000000018</v>
          </cell>
        </row>
        <row r="876">
          <cell r="A876">
            <v>1875</v>
          </cell>
          <cell r="D876">
            <v>2.9</v>
          </cell>
          <cell r="F876">
            <v>1875</v>
          </cell>
          <cell r="I876">
            <v>2.1000000000000005</v>
          </cell>
        </row>
        <row r="877">
          <cell r="A877">
            <v>1876</v>
          </cell>
          <cell r="D877">
            <v>0.89999999999999947</v>
          </cell>
          <cell r="F877">
            <v>1876</v>
          </cell>
          <cell r="I877">
            <v>1.7000000000000002</v>
          </cell>
        </row>
        <row r="878">
          <cell r="A878">
            <v>1877</v>
          </cell>
          <cell r="D878">
            <v>1</v>
          </cell>
          <cell r="F878">
            <v>1877</v>
          </cell>
          <cell r="I878">
            <v>1.9000000000000004</v>
          </cell>
        </row>
        <row r="879">
          <cell r="A879">
            <v>1878</v>
          </cell>
          <cell r="D879">
            <v>1.4999999999999991</v>
          </cell>
          <cell r="F879">
            <v>1878</v>
          </cell>
          <cell r="I879">
            <v>0.70000000000000018</v>
          </cell>
        </row>
        <row r="880">
          <cell r="A880">
            <v>1879</v>
          </cell>
          <cell r="D880">
            <v>0</v>
          </cell>
          <cell r="F880">
            <v>1879</v>
          </cell>
          <cell r="I880">
            <v>2.2000000000000002</v>
          </cell>
        </row>
        <row r="881">
          <cell r="A881">
            <v>1880</v>
          </cell>
          <cell r="D881">
            <v>1.3000000000000007</v>
          </cell>
          <cell r="F881">
            <v>1880</v>
          </cell>
          <cell r="I881">
            <v>0.40000000000000036</v>
          </cell>
        </row>
        <row r="882">
          <cell r="A882">
            <v>1881</v>
          </cell>
          <cell r="D882">
            <v>2.4000000000000004</v>
          </cell>
          <cell r="F882">
            <v>1881</v>
          </cell>
          <cell r="I882">
            <v>1.3000000000000003</v>
          </cell>
        </row>
        <row r="883">
          <cell r="A883">
            <v>1882</v>
          </cell>
          <cell r="D883">
            <v>1.2000000000000002</v>
          </cell>
          <cell r="F883">
            <v>1882</v>
          </cell>
          <cell r="I883">
            <v>1.2000000000000002</v>
          </cell>
        </row>
        <row r="884">
          <cell r="A884">
            <v>1883</v>
          </cell>
          <cell r="D884">
            <v>1.5</v>
          </cell>
          <cell r="F884">
            <v>1883</v>
          </cell>
          <cell r="I884">
            <v>1.2999999999999998</v>
          </cell>
        </row>
        <row r="885">
          <cell r="A885">
            <v>1884</v>
          </cell>
          <cell r="D885">
            <v>0.20000000000000018</v>
          </cell>
          <cell r="F885">
            <v>1884</v>
          </cell>
          <cell r="I885">
            <v>2.1999999999999997</v>
          </cell>
        </row>
        <row r="886">
          <cell r="A886">
            <v>1885</v>
          </cell>
          <cell r="D886">
            <v>2.5000000000000004</v>
          </cell>
          <cell r="F886">
            <v>1885</v>
          </cell>
          <cell r="I886">
            <v>0.19999999999999973</v>
          </cell>
        </row>
        <row r="887">
          <cell r="A887">
            <v>1886</v>
          </cell>
          <cell r="D887">
            <v>0</v>
          </cell>
          <cell r="F887">
            <v>1886</v>
          </cell>
          <cell r="I887">
            <v>0.79999999999999982</v>
          </cell>
        </row>
        <row r="888">
          <cell r="A888">
            <v>1887</v>
          </cell>
          <cell r="D888">
            <v>0.59999999999999964</v>
          </cell>
          <cell r="F888">
            <v>1887</v>
          </cell>
          <cell r="I888">
            <v>2.5999999999999996</v>
          </cell>
        </row>
        <row r="889">
          <cell r="A889">
            <v>1888</v>
          </cell>
          <cell r="D889">
            <v>4</v>
          </cell>
          <cell r="F889">
            <v>1888</v>
          </cell>
          <cell r="I889">
            <v>2.3999999999999995</v>
          </cell>
        </row>
        <row r="890">
          <cell r="A890">
            <v>1889</v>
          </cell>
          <cell r="D890">
            <v>2.4999999999999996</v>
          </cell>
          <cell r="F890">
            <v>1889</v>
          </cell>
          <cell r="I890">
            <v>9.9999999999999645E-2</v>
          </cell>
        </row>
        <row r="891">
          <cell r="A891">
            <v>1890</v>
          </cell>
          <cell r="D891">
            <v>0.70000000000000018</v>
          </cell>
          <cell r="F891">
            <v>1890</v>
          </cell>
          <cell r="I891">
            <v>0.39999999999999947</v>
          </cell>
        </row>
        <row r="892">
          <cell r="A892">
            <v>1891</v>
          </cell>
          <cell r="D892">
            <v>1.7000000000000002</v>
          </cell>
          <cell r="F892">
            <v>1891</v>
          </cell>
          <cell r="I892">
            <v>0.10000000000000009</v>
          </cell>
        </row>
        <row r="893">
          <cell r="A893">
            <v>1892</v>
          </cell>
          <cell r="D893">
            <v>2.1000000000000005</v>
          </cell>
          <cell r="F893">
            <v>1892</v>
          </cell>
          <cell r="I893">
            <v>0.40000000000000036</v>
          </cell>
        </row>
        <row r="894">
          <cell r="A894">
            <v>1893</v>
          </cell>
          <cell r="D894">
            <v>1.1000000000000005</v>
          </cell>
          <cell r="F894">
            <v>1893</v>
          </cell>
          <cell r="I894">
            <v>0.60000000000000053</v>
          </cell>
        </row>
        <row r="895">
          <cell r="A895">
            <v>1894</v>
          </cell>
          <cell r="D895">
            <v>2.6000000000000005</v>
          </cell>
          <cell r="F895">
            <v>1894</v>
          </cell>
          <cell r="I895">
            <v>1.5999999999999996</v>
          </cell>
        </row>
        <row r="896">
          <cell r="A896">
            <v>1895</v>
          </cell>
          <cell r="D896">
            <v>1.0999999999999996</v>
          </cell>
          <cell r="F896">
            <v>1895</v>
          </cell>
          <cell r="I896">
            <v>1.7000000000000002</v>
          </cell>
        </row>
        <row r="897">
          <cell r="A897">
            <v>1896</v>
          </cell>
          <cell r="D897">
            <v>2.5</v>
          </cell>
          <cell r="F897">
            <v>1896</v>
          </cell>
          <cell r="I897">
            <v>1.1000000000000001</v>
          </cell>
        </row>
        <row r="898">
          <cell r="A898">
            <v>1897</v>
          </cell>
          <cell r="D898">
            <v>0.10000000000000053</v>
          </cell>
          <cell r="F898">
            <v>1897</v>
          </cell>
          <cell r="I898">
            <v>0</v>
          </cell>
        </row>
        <row r="899">
          <cell r="A899">
            <v>1898</v>
          </cell>
          <cell r="D899">
            <v>2.1000000000000005</v>
          </cell>
          <cell r="F899">
            <v>1898</v>
          </cell>
          <cell r="I899">
            <v>1.7000000000000002</v>
          </cell>
        </row>
        <row r="900">
          <cell r="A900">
            <v>1899</v>
          </cell>
          <cell r="D900">
            <v>0.40000000000000036</v>
          </cell>
          <cell r="F900">
            <v>1899</v>
          </cell>
          <cell r="I900">
            <v>0.39999999999999947</v>
          </cell>
        </row>
        <row r="901">
          <cell r="A901">
            <v>1900</v>
          </cell>
          <cell r="D901">
            <v>0.20000000000000018</v>
          </cell>
          <cell r="F901">
            <v>1900</v>
          </cell>
          <cell r="I901">
            <v>3.3000000000000003</v>
          </cell>
        </row>
        <row r="902">
          <cell r="A902">
            <v>1901</v>
          </cell>
          <cell r="D902">
            <v>0.20000000000000018</v>
          </cell>
          <cell r="F902">
            <v>1901</v>
          </cell>
          <cell r="I902">
            <v>1.1999999999999993</v>
          </cell>
        </row>
        <row r="903">
          <cell r="A903">
            <v>1902</v>
          </cell>
          <cell r="D903">
            <v>1.0000000000000004</v>
          </cell>
          <cell r="F903">
            <v>1902</v>
          </cell>
          <cell r="I903">
            <v>1.7000000000000002</v>
          </cell>
        </row>
        <row r="904">
          <cell r="A904">
            <v>1903</v>
          </cell>
          <cell r="D904">
            <v>0.10000000000000009</v>
          </cell>
          <cell r="F904">
            <v>1903</v>
          </cell>
          <cell r="I904">
            <v>0.20000000000000018</v>
          </cell>
        </row>
        <row r="905">
          <cell r="A905">
            <v>1904</v>
          </cell>
          <cell r="D905">
            <v>1.3000000000000007</v>
          </cell>
          <cell r="F905">
            <v>1904</v>
          </cell>
          <cell r="I905">
            <v>2.8000000000000003</v>
          </cell>
        </row>
        <row r="906">
          <cell r="A906">
            <v>1905</v>
          </cell>
          <cell r="D906">
            <v>1.6</v>
          </cell>
          <cell r="F906">
            <v>1905</v>
          </cell>
          <cell r="I906">
            <v>1.2999999999999998</v>
          </cell>
        </row>
        <row r="907">
          <cell r="A907">
            <v>1906</v>
          </cell>
          <cell r="D907">
            <v>1.0000000000000004</v>
          </cell>
          <cell r="F907">
            <v>1906</v>
          </cell>
          <cell r="I907">
            <v>0.60000000000000053</v>
          </cell>
        </row>
        <row r="908">
          <cell r="A908">
            <v>1907</v>
          </cell>
          <cell r="D908">
            <v>0.5</v>
          </cell>
          <cell r="F908">
            <v>1907</v>
          </cell>
          <cell r="I908">
            <v>0.20000000000000018</v>
          </cell>
        </row>
        <row r="909">
          <cell r="A909">
            <v>1908</v>
          </cell>
          <cell r="D909">
            <v>1.5</v>
          </cell>
          <cell r="F909">
            <v>1908</v>
          </cell>
          <cell r="I909">
            <v>0.30000000000000071</v>
          </cell>
        </row>
        <row r="910">
          <cell r="A910">
            <v>1909</v>
          </cell>
          <cell r="D910">
            <v>1.5000000000000004</v>
          </cell>
          <cell r="F910">
            <v>1909</v>
          </cell>
          <cell r="I910">
            <v>1.7000000000000002</v>
          </cell>
        </row>
        <row r="911">
          <cell r="A911">
            <v>1910</v>
          </cell>
          <cell r="D911">
            <v>3.6000000000000005</v>
          </cell>
          <cell r="F911">
            <v>1910</v>
          </cell>
          <cell r="I911">
            <v>4.5</v>
          </cell>
        </row>
        <row r="912">
          <cell r="A912">
            <v>1911</v>
          </cell>
          <cell r="D912">
            <v>0.20000000000000018</v>
          </cell>
          <cell r="F912">
            <v>1911</v>
          </cell>
          <cell r="I912">
            <v>0.20000000000000018</v>
          </cell>
        </row>
        <row r="913">
          <cell r="A913">
            <v>1912</v>
          </cell>
          <cell r="D913">
            <v>1.3000000000000007</v>
          </cell>
          <cell r="F913">
            <v>1912</v>
          </cell>
          <cell r="I913">
            <v>2.2999999999999998</v>
          </cell>
        </row>
        <row r="914">
          <cell r="A914">
            <v>1913</v>
          </cell>
          <cell r="D914">
            <v>1.9000000000000004</v>
          </cell>
          <cell r="F914">
            <v>1913</v>
          </cell>
          <cell r="I914">
            <v>0.29999999999999982</v>
          </cell>
        </row>
        <row r="915">
          <cell r="A915">
            <v>1914</v>
          </cell>
          <cell r="D915">
            <v>1.4000000000000004</v>
          </cell>
          <cell r="F915">
            <v>1914</v>
          </cell>
          <cell r="I915">
            <v>0.89999999999999947</v>
          </cell>
        </row>
        <row r="916">
          <cell r="A916">
            <v>1915</v>
          </cell>
          <cell r="D916">
            <v>2.2000000000000002</v>
          </cell>
          <cell r="F916">
            <v>1915</v>
          </cell>
          <cell r="I916">
            <v>0.20000000000000018</v>
          </cell>
        </row>
        <row r="917">
          <cell r="A917">
            <v>1916</v>
          </cell>
          <cell r="D917">
            <v>0</v>
          </cell>
          <cell r="F917">
            <v>1916</v>
          </cell>
          <cell r="I917">
            <v>2.0999999999999996</v>
          </cell>
        </row>
        <row r="918">
          <cell r="A918">
            <v>1917</v>
          </cell>
          <cell r="D918">
            <v>3.1000000000000005</v>
          </cell>
          <cell r="F918">
            <v>1917</v>
          </cell>
          <cell r="I918">
            <v>1.0999999999999996</v>
          </cell>
        </row>
        <row r="919">
          <cell r="A919">
            <v>1918</v>
          </cell>
          <cell r="D919">
            <v>3.3000000000000003</v>
          </cell>
          <cell r="F919">
            <v>1918</v>
          </cell>
          <cell r="I919">
            <v>0.80000000000000071</v>
          </cell>
        </row>
        <row r="920">
          <cell r="A920">
            <v>1919</v>
          </cell>
          <cell r="D920">
            <v>1.1000000000000001</v>
          </cell>
          <cell r="F920">
            <v>1919</v>
          </cell>
          <cell r="I920">
            <v>2.3999999999999995</v>
          </cell>
        </row>
        <row r="921">
          <cell r="A921">
            <v>1920</v>
          </cell>
          <cell r="D921">
            <v>9.9999999999999645E-2</v>
          </cell>
          <cell r="F921">
            <v>1920</v>
          </cell>
          <cell r="I921">
            <v>0</v>
          </cell>
        </row>
        <row r="922">
          <cell r="A922">
            <v>1921</v>
          </cell>
          <cell r="D922">
            <v>1</v>
          </cell>
          <cell r="F922">
            <v>1921</v>
          </cell>
          <cell r="I922">
            <v>0.29999999999999982</v>
          </cell>
        </row>
        <row r="923">
          <cell r="A923">
            <v>1922</v>
          </cell>
          <cell r="D923">
            <v>1.5</v>
          </cell>
          <cell r="F923">
            <v>1922</v>
          </cell>
          <cell r="I923">
            <v>0.59999999999999964</v>
          </cell>
        </row>
        <row r="924">
          <cell r="A924">
            <v>1923</v>
          </cell>
          <cell r="D924">
            <v>1</v>
          </cell>
          <cell r="F924">
            <v>1923</v>
          </cell>
          <cell r="I924">
            <v>0.29999999999999982</v>
          </cell>
        </row>
        <row r="925">
          <cell r="A925">
            <v>1924</v>
          </cell>
          <cell r="D925">
            <v>0.10000000000000053</v>
          </cell>
          <cell r="F925">
            <v>1924</v>
          </cell>
          <cell r="I925">
            <v>1.9000000000000004</v>
          </cell>
        </row>
        <row r="926">
          <cell r="A926">
            <v>1925</v>
          </cell>
          <cell r="D926">
            <v>1.7999999999999998</v>
          </cell>
          <cell r="F926">
            <v>1925</v>
          </cell>
          <cell r="I926">
            <v>0.90000000000000036</v>
          </cell>
        </row>
        <row r="927">
          <cell r="A927">
            <v>1926</v>
          </cell>
          <cell r="D927">
            <v>2</v>
          </cell>
          <cell r="F927">
            <v>1926</v>
          </cell>
          <cell r="I927">
            <v>2</v>
          </cell>
        </row>
        <row r="928">
          <cell r="A928">
            <v>1927</v>
          </cell>
          <cell r="D928">
            <v>1.8000000000000007</v>
          </cell>
          <cell r="F928">
            <v>1927</v>
          </cell>
          <cell r="I928">
            <v>1.3999999999999995</v>
          </cell>
        </row>
        <row r="929">
          <cell r="A929">
            <v>1928</v>
          </cell>
          <cell r="D929">
            <v>3.5</v>
          </cell>
          <cell r="F929">
            <v>1928</v>
          </cell>
          <cell r="I929">
            <v>1.0999999999999996</v>
          </cell>
        </row>
        <row r="930">
          <cell r="A930">
            <v>1929</v>
          </cell>
          <cell r="D930">
            <v>0.89999999999999947</v>
          </cell>
          <cell r="F930">
            <v>1929</v>
          </cell>
          <cell r="I930">
            <v>3.6</v>
          </cell>
        </row>
        <row r="931">
          <cell r="A931">
            <v>1930</v>
          </cell>
          <cell r="D931">
            <v>1.1999999999999997</v>
          </cell>
          <cell r="F931">
            <v>1930</v>
          </cell>
          <cell r="I931">
            <v>1.2000000000000002</v>
          </cell>
        </row>
        <row r="932">
          <cell r="A932">
            <v>1931</v>
          </cell>
          <cell r="D932">
            <v>0.60000000000000053</v>
          </cell>
          <cell r="F932">
            <v>1931</v>
          </cell>
          <cell r="I932">
            <v>1.2000000000000002</v>
          </cell>
        </row>
        <row r="933">
          <cell r="A933">
            <v>1932</v>
          </cell>
          <cell r="D933">
            <v>0.70000000000000018</v>
          </cell>
          <cell r="F933">
            <v>1932</v>
          </cell>
          <cell r="I933">
            <v>2.8</v>
          </cell>
        </row>
        <row r="934">
          <cell r="A934">
            <v>1933</v>
          </cell>
          <cell r="D934">
            <v>1.1000000000000005</v>
          </cell>
          <cell r="F934">
            <v>1933</v>
          </cell>
          <cell r="I934">
            <v>1.4000000000000004</v>
          </cell>
        </row>
        <row r="935">
          <cell r="A935">
            <v>1934</v>
          </cell>
          <cell r="D935">
            <v>0.60000000000000053</v>
          </cell>
          <cell r="F935">
            <v>1934</v>
          </cell>
          <cell r="I935">
            <v>0.10000000000000009</v>
          </cell>
        </row>
        <row r="936">
          <cell r="A936">
            <v>1935</v>
          </cell>
          <cell r="D936">
            <v>0.70000000000000018</v>
          </cell>
          <cell r="F936">
            <v>1935</v>
          </cell>
          <cell r="I936">
            <v>2.2999999999999998</v>
          </cell>
        </row>
        <row r="937">
          <cell r="A937">
            <v>1936</v>
          </cell>
          <cell r="D937">
            <v>1.1999999999999997</v>
          </cell>
          <cell r="F937">
            <v>1936</v>
          </cell>
          <cell r="I937">
            <v>0.20000000000000018</v>
          </cell>
        </row>
        <row r="938">
          <cell r="A938">
            <v>1937</v>
          </cell>
          <cell r="D938">
            <v>3.1000000000000005</v>
          </cell>
          <cell r="F938">
            <v>1937</v>
          </cell>
          <cell r="I938">
            <v>2.3000000000000003</v>
          </cell>
        </row>
        <row r="939">
          <cell r="A939">
            <v>1938</v>
          </cell>
          <cell r="D939">
            <v>1.8000000000000007</v>
          </cell>
          <cell r="F939">
            <v>1938</v>
          </cell>
          <cell r="I939">
            <v>0.20000000000000018</v>
          </cell>
        </row>
        <row r="940">
          <cell r="A940">
            <v>1939</v>
          </cell>
          <cell r="D940">
            <v>1</v>
          </cell>
          <cell r="F940">
            <v>1939</v>
          </cell>
          <cell r="I940">
            <v>3.5</v>
          </cell>
        </row>
        <row r="941">
          <cell r="A941">
            <v>1940</v>
          </cell>
          <cell r="D941">
            <v>3.3000000000000007</v>
          </cell>
          <cell r="F941">
            <v>1940</v>
          </cell>
          <cell r="I941">
            <v>0</v>
          </cell>
        </row>
        <row r="942">
          <cell r="A942">
            <v>1941</v>
          </cell>
          <cell r="D942">
            <v>2.9999999999999991</v>
          </cell>
          <cell r="F942">
            <v>1941</v>
          </cell>
          <cell r="I942">
            <v>1</v>
          </cell>
        </row>
        <row r="943">
          <cell r="A943">
            <v>1942</v>
          </cell>
          <cell r="D943">
            <v>1</v>
          </cell>
          <cell r="F943">
            <v>1942</v>
          </cell>
          <cell r="I943">
            <v>3.5999999999999996</v>
          </cell>
        </row>
        <row r="944">
          <cell r="A944">
            <v>1943</v>
          </cell>
          <cell r="D944">
            <v>2.5</v>
          </cell>
          <cell r="F944">
            <v>1943</v>
          </cell>
          <cell r="I944">
            <v>1</v>
          </cell>
        </row>
        <row r="945">
          <cell r="A945">
            <v>1944</v>
          </cell>
          <cell r="D945">
            <v>0.69999999999999929</v>
          </cell>
          <cell r="F945">
            <v>1944</v>
          </cell>
          <cell r="I945">
            <v>2.5</v>
          </cell>
        </row>
        <row r="946">
          <cell r="A946">
            <v>1945</v>
          </cell>
          <cell r="D946">
            <v>2.6</v>
          </cell>
          <cell r="F946">
            <v>1945</v>
          </cell>
          <cell r="I946">
            <v>1.7000000000000002</v>
          </cell>
        </row>
        <row r="947">
          <cell r="A947">
            <v>1946</v>
          </cell>
          <cell r="D947">
            <v>9.9999999999999645E-2</v>
          </cell>
          <cell r="F947">
            <v>1946</v>
          </cell>
          <cell r="I947">
            <v>2.2000000000000002</v>
          </cell>
        </row>
        <row r="948">
          <cell r="A948">
            <v>1947</v>
          </cell>
          <cell r="D948">
            <v>0.40000000000000036</v>
          </cell>
          <cell r="F948">
            <v>1947</v>
          </cell>
          <cell r="I948">
            <v>4.2</v>
          </cell>
        </row>
        <row r="949">
          <cell r="A949">
            <v>1948</v>
          </cell>
          <cell r="D949">
            <v>3.2</v>
          </cell>
          <cell r="F949">
            <v>1948</v>
          </cell>
          <cell r="I949">
            <v>0.20000000000000018</v>
          </cell>
        </row>
        <row r="950">
          <cell r="A950">
            <v>1949</v>
          </cell>
          <cell r="D950">
            <v>4.5</v>
          </cell>
          <cell r="F950">
            <v>1949</v>
          </cell>
          <cell r="I950">
            <v>1.1999999999999997</v>
          </cell>
        </row>
        <row r="951">
          <cell r="A951">
            <v>1950</v>
          </cell>
          <cell r="D951">
            <v>1.6000000000000005</v>
          </cell>
          <cell r="F951">
            <v>1950</v>
          </cell>
          <cell r="I951">
            <v>0.80000000000000027</v>
          </cell>
        </row>
        <row r="952">
          <cell r="A952">
            <v>1951</v>
          </cell>
          <cell r="D952">
            <v>2.8000000000000007</v>
          </cell>
          <cell r="F952">
            <v>1951</v>
          </cell>
          <cell r="I952">
            <v>2.8</v>
          </cell>
        </row>
        <row r="953">
          <cell r="A953">
            <v>1952</v>
          </cell>
          <cell r="D953">
            <v>0</v>
          </cell>
          <cell r="F953">
            <v>1952</v>
          </cell>
          <cell r="I953">
            <v>0.79999999999999982</v>
          </cell>
        </row>
        <row r="954">
          <cell r="A954">
            <v>1953</v>
          </cell>
          <cell r="D954">
            <v>1</v>
          </cell>
          <cell r="F954">
            <v>1953</v>
          </cell>
          <cell r="I954">
            <v>0.90000000000000036</v>
          </cell>
        </row>
        <row r="955">
          <cell r="A955">
            <v>1954</v>
          </cell>
          <cell r="D955">
            <v>1.2999999999999998</v>
          </cell>
          <cell r="F955">
            <v>1954</v>
          </cell>
          <cell r="I955">
            <v>1.5</v>
          </cell>
        </row>
        <row r="956">
          <cell r="A956">
            <v>1955</v>
          </cell>
          <cell r="D956">
            <v>1.9000000000000004</v>
          </cell>
          <cell r="F956">
            <v>1955</v>
          </cell>
          <cell r="I956">
            <v>0.90000000000000036</v>
          </cell>
        </row>
        <row r="957">
          <cell r="A957">
            <v>1956</v>
          </cell>
          <cell r="D957">
            <v>1.3000000000000007</v>
          </cell>
          <cell r="F957">
            <v>1956</v>
          </cell>
          <cell r="I957">
            <v>0.79999999999999982</v>
          </cell>
        </row>
        <row r="958">
          <cell r="A958">
            <v>1957</v>
          </cell>
          <cell r="D958">
            <v>2</v>
          </cell>
          <cell r="F958">
            <v>1957</v>
          </cell>
          <cell r="I958">
            <v>2.6000000000000005</v>
          </cell>
        </row>
        <row r="959">
          <cell r="A959">
            <v>1958</v>
          </cell>
          <cell r="D959">
            <v>1.9000000000000004</v>
          </cell>
          <cell r="F959">
            <v>1958</v>
          </cell>
          <cell r="I959">
            <v>0.30000000000000071</v>
          </cell>
        </row>
        <row r="960">
          <cell r="A960">
            <v>1959</v>
          </cell>
          <cell r="D960">
            <v>2.7</v>
          </cell>
          <cell r="F960">
            <v>1959</v>
          </cell>
          <cell r="I960">
            <v>2.5999999999999996</v>
          </cell>
        </row>
        <row r="961">
          <cell r="A961">
            <v>1960</v>
          </cell>
          <cell r="D961">
            <v>3.6999999999999993</v>
          </cell>
          <cell r="F961">
            <v>1960</v>
          </cell>
          <cell r="I961">
            <v>0.79999999999999982</v>
          </cell>
        </row>
        <row r="962">
          <cell r="A962">
            <v>1961</v>
          </cell>
          <cell r="D962">
            <v>0.79999999999999982</v>
          </cell>
          <cell r="F962">
            <v>1961</v>
          </cell>
          <cell r="I962">
            <v>0.60000000000000053</v>
          </cell>
        </row>
        <row r="963">
          <cell r="A963">
            <v>1962</v>
          </cell>
          <cell r="D963">
            <v>2.2999999999999998</v>
          </cell>
          <cell r="F963">
            <v>1962</v>
          </cell>
          <cell r="I963">
            <v>1.6</v>
          </cell>
        </row>
        <row r="964">
          <cell r="A964">
            <v>1963</v>
          </cell>
          <cell r="D964">
            <v>0.19999999999999973</v>
          </cell>
          <cell r="F964">
            <v>1963</v>
          </cell>
          <cell r="I964">
            <v>0.29999999999999982</v>
          </cell>
        </row>
        <row r="965">
          <cell r="A965">
            <v>1964</v>
          </cell>
          <cell r="D965">
            <v>3.1</v>
          </cell>
          <cell r="F965">
            <v>1964</v>
          </cell>
          <cell r="I965">
            <v>0.79999999999999982</v>
          </cell>
        </row>
        <row r="966">
          <cell r="A966">
            <v>1965</v>
          </cell>
          <cell r="D966">
            <v>0.79999999999999982</v>
          </cell>
          <cell r="F966">
            <v>1965</v>
          </cell>
          <cell r="I966">
            <v>3.2</v>
          </cell>
        </row>
        <row r="967">
          <cell r="A967">
            <v>1966</v>
          </cell>
          <cell r="D967">
            <v>3.1</v>
          </cell>
          <cell r="F967">
            <v>1966</v>
          </cell>
          <cell r="I967">
            <v>1.6</v>
          </cell>
        </row>
        <row r="968">
          <cell r="A968">
            <v>1967</v>
          </cell>
          <cell r="D968">
            <v>1.3000000000000003</v>
          </cell>
          <cell r="F968">
            <v>1967</v>
          </cell>
          <cell r="I968">
            <v>0.89999999999999947</v>
          </cell>
        </row>
        <row r="969">
          <cell r="A969">
            <v>1968</v>
          </cell>
          <cell r="D969">
            <v>0.5</v>
          </cell>
          <cell r="F969">
            <v>1968</v>
          </cell>
          <cell r="I969">
            <v>1.3200000000000003</v>
          </cell>
        </row>
        <row r="970">
          <cell r="A970">
            <v>1969</v>
          </cell>
          <cell r="D970">
            <v>0.39999999999999947</v>
          </cell>
          <cell r="F970">
            <v>1969</v>
          </cell>
          <cell r="I970">
            <v>0.5</v>
          </cell>
        </row>
        <row r="971">
          <cell r="A971">
            <v>1970</v>
          </cell>
          <cell r="D971">
            <v>0.5</v>
          </cell>
          <cell r="F971">
            <v>1970</v>
          </cell>
          <cell r="I971">
            <v>3.8999999999999995</v>
          </cell>
        </row>
        <row r="972">
          <cell r="A972">
            <v>1971</v>
          </cell>
          <cell r="D972">
            <v>1.4000000000000004</v>
          </cell>
          <cell r="F972">
            <v>1971</v>
          </cell>
          <cell r="I972">
            <v>2.2999999999999998</v>
          </cell>
        </row>
        <row r="973">
          <cell r="A973">
            <v>1972</v>
          </cell>
          <cell r="D973">
            <v>0.70000000000000018</v>
          </cell>
          <cell r="F973">
            <v>1972</v>
          </cell>
          <cell r="I973">
            <v>2.5000000000000004</v>
          </cell>
        </row>
        <row r="974">
          <cell r="A974">
            <v>1973</v>
          </cell>
          <cell r="D974">
            <v>0.89999999999999991</v>
          </cell>
          <cell r="F974">
            <v>1973</v>
          </cell>
          <cell r="I974">
            <v>1.4</v>
          </cell>
        </row>
        <row r="975">
          <cell r="A975">
            <v>1974</v>
          </cell>
          <cell r="D975">
            <v>3.3000000000000003</v>
          </cell>
          <cell r="F975">
            <v>1974</v>
          </cell>
          <cell r="I975">
            <v>0.70000000000000018</v>
          </cell>
        </row>
        <row r="976">
          <cell r="A976">
            <v>1975</v>
          </cell>
          <cell r="D976">
            <v>2.7</v>
          </cell>
          <cell r="F976">
            <v>1975</v>
          </cell>
          <cell r="I976">
            <v>0.90000000000000036</v>
          </cell>
        </row>
        <row r="977">
          <cell r="A977">
            <v>1976</v>
          </cell>
          <cell r="D977">
            <v>1.7999999999999998</v>
          </cell>
          <cell r="F977">
            <v>1976</v>
          </cell>
          <cell r="I977">
            <v>1.5000000000000004</v>
          </cell>
        </row>
        <row r="978">
          <cell r="A978">
            <v>1977</v>
          </cell>
          <cell r="D978">
            <v>0.70000000000000018</v>
          </cell>
          <cell r="F978">
            <v>1977</v>
          </cell>
          <cell r="I978">
            <v>0.10000000000000053</v>
          </cell>
        </row>
        <row r="979">
          <cell r="A979">
            <v>1978</v>
          </cell>
          <cell r="D979">
            <v>0.20000000000000018</v>
          </cell>
          <cell r="F979">
            <v>1978</v>
          </cell>
          <cell r="I979">
            <v>0.59999999999999964</v>
          </cell>
        </row>
        <row r="980">
          <cell r="A980">
            <v>1979</v>
          </cell>
          <cell r="D980">
            <v>1.2000000000000002</v>
          </cell>
          <cell r="F980">
            <v>1979</v>
          </cell>
          <cell r="I980">
            <v>1.7999999999999998</v>
          </cell>
        </row>
        <row r="981">
          <cell r="A981">
            <v>1980</v>
          </cell>
          <cell r="D981">
            <v>1.2000000000000002</v>
          </cell>
          <cell r="F981">
            <v>1980</v>
          </cell>
          <cell r="I981">
            <v>2</v>
          </cell>
        </row>
        <row r="982">
          <cell r="A982">
            <v>1981</v>
          </cell>
          <cell r="D982">
            <v>1</v>
          </cell>
          <cell r="F982">
            <v>1981</v>
          </cell>
          <cell r="I982">
            <v>0.90000000000000036</v>
          </cell>
        </row>
        <row r="983">
          <cell r="A983">
            <v>1982</v>
          </cell>
          <cell r="D983">
            <v>1.1000000000000001</v>
          </cell>
          <cell r="F983">
            <v>1982</v>
          </cell>
          <cell r="I983">
            <v>2.2000000000000002</v>
          </cell>
        </row>
        <row r="984">
          <cell r="A984">
            <v>1983</v>
          </cell>
          <cell r="D984">
            <v>1.1999999999999997</v>
          </cell>
          <cell r="F984">
            <v>1983</v>
          </cell>
          <cell r="I984">
            <v>2.4</v>
          </cell>
        </row>
        <row r="985">
          <cell r="A985">
            <v>1984</v>
          </cell>
          <cell r="D985">
            <v>0.39999999999999947</v>
          </cell>
          <cell r="F985">
            <v>1984</v>
          </cell>
          <cell r="I985">
            <v>0.89999999999999991</v>
          </cell>
        </row>
        <row r="986">
          <cell r="A986">
            <v>1985</v>
          </cell>
          <cell r="D986">
            <v>1.4</v>
          </cell>
          <cell r="F986">
            <v>1985</v>
          </cell>
          <cell r="I986">
            <v>2.2000000000000002</v>
          </cell>
        </row>
        <row r="987">
          <cell r="A987">
            <v>1986</v>
          </cell>
          <cell r="D987">
            <v>0.60000000000000009</v>
          </cell>
          <cell r="F987">
            <v>1986</v>
          </cell>
          <cell r="I987">
            <v>2.1000000000000005</v>
          </cell>
        </row>
        <row r="988">
          <cell r="A988">
            <v>1987</v>
          </cell>
          <cell r="D988">
            <v>1.7999999999999998</v>
          </cell>
          <cell r="F988">
            <v>1987</v>
          </cell>
          <cell r="I988">
            <v>1.0999999999999996</v>
          </cell>
        </row>
        <row r="989">
          <cell r="A989">
            <v>1988</v>
          </cell>
          <cell r="D989">
            <v>9.9999999999999645E-2</v>
          </cell>
          <cell r="F989">
            <v>1988</v>
          </cell>
          <cell r="I989">
            <v>9.9999999999999645E-2</v>
          </cell>
        </row>
        <row r="990">
          <cell r="A990">
            <v>1989</v>
          </cell>
          <cell r="D990">
            <v>2.8</v>
          </cell>
          <cell r="F990">
            <v>1989</v>
          </cell>
          <cell r="I990">
            <v>0.10000000000000053</v>
          </cell>
        </row>
        <row r="991">
          <cell r="A991">
            <v>1990</v>
          </cell>
          <cell r="D991">
            <v>0.59999999999999964</v>
          </cell>
          <cell r="F991">
            <v>1990</v>
          </cell>
          <cell r="I991">
            <v>2.1000000000000005</v>
          </cell>
        </row>
        <row r="992">
          <cell r="A992">
            <v>1991</v>
          </cell>
          <cell r="D992">
            <v>0.90000000000000036</v>
          </cell>
          <cell r="F992">
            <v>1991</v>
          </cell>
          <cell r="I992">
            <v>0.79999999999999982</v>
          </cell>
        </row>
        <row r="993">
          <cell r="A993">
            <v>1992</v>
          </cell>
          <cell r="D993">
            <v>0.80000000000000071</v>
          </cell>
          <cell r="F993">
            <v>1992</v>
          </cell>
          <cell r="I993">
            <v>9.9999999999999645E-2</v>
          </cell>
        </row>
        <row r="994">
          <cell r="A994">
            <v>1993</v>
          </cell>
          <cell r="D994">
            <v>3.2</v>
          </cell>
          <cell r="F994">
            <v>1993</v>
          </cell>
          <cell r="I994">
            <v>3.6</v>
          </cell>
        </row>
        <row r="995">
          <cell r="A995">
            <v>1994</v>
          </cell>
          <cell r="D995">
            <v>3.6000000000000005</v>
          </cell>
          <cell r="F995">
            <v>1994</v>
          </cell>
          <cell r="I995">
            <v>3</v>
          </cell>
        </row>
        <row r="996">
          <cell r="A996">
            <v>1995</v>
          </cell>
          <cell r="D996">
            <v>1.3000000000000003</v>
          </cell>
          <cell r="F996">
            <v>1995</v>
          </cell>
          <cell r="I996">
            <v>0.60000000000000053</v>
          </cell>
        </row>
        <row r="997">
          <cell r="A997">
            <v>1996</v>
          </cell>
          <cell r="D997">
            <v>0.19999999999999973</v>
          </cell>
          <cell r="F997">
            <v>1996</v>
          </cell>
          <cell r="I997">
            <v>1.5999999999999996</v>
          </cell>
        </row>
        <row r="998">
          <cell r="A998">
            <v>1997</v>
          </cell>
          <cell r="D998">
            <v>1.2000000000000002</v>
          </cell>
          <cell r="F998">
            <v>1997</v>
          </cell>
          <cell r="I998">
            <v>0.69999999999999973</v>
          </cell>
        </row>
        <row r="999">
          <cell r="A999">
            <v>1998</v>
          </cell>
          <cell r="D999">
            <v>0.29999999999999982</v>
          </cell>
          <cell r="F999">
            <v>1998</v>
          </cell>
          <cell r="I999">
            <v>0.79999999999999982</v>
          </cell>
        </row>
        <row r="1000">
          <cell r="A1000">
            <v>1999</v>
          </cell>
          <cell r="D1000">
            <v>2.8000000000000007</v>
          </cell>
          <cell r="F1000">
            <v>1999</v>
          </cell>
          <cell r="I1000">
            <v>1.0999999999999996</v>
          </cell>
        </row>
        <row r="1001">
          <cell r="A1001">
            <v>2000</v>
          </cell>
          <cell r="D1001">
            <v>0.39999999999999947</v>
          </cell>
          <cell r="F1001">
            <v>2000</v>
          </cell>
          <cell r="I1001">
            <v>0.20000000000000018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workbookViewId="0"/>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v>1001</v>
      </c>
      <c r="B2" t="s">
        <v>10</v>
      </c>
      <c r="C2" t="s">
        <v>11</v>
      </c>
      <c r="D2" t="s">
        <v>12</v>
      </c>
      <c r="E2" t="s">
        <v>13</v>
      </c>
      <c r="F2">
        <v>12.034263040000001</v>
      </c>
      <c r="G2">
        <v>161.39861680000001</v>
      </c>
      <c r="H2" t="s">
        <v>14</v>
      </c>
      <c r="I2">
        <v>4.0999999999999996</v>
      </c>
      <c r="J2">
        <v>5.6</v>
      </c>
    </row>
    <row r="3" spans="1:10" x14ac:dyDescent="0.3">
      <c r="A3">
        <v>1002</v>
      </c>
      <c r="B3" t="s">
        <v>15</v>
      </c>
      <c r="C3" t="s">
        <v>16</v>
      </c>
      <c r="D3" t="s">
        <v>17</v>
      </c>
      <c r="E3" t="s">
        <v>18</v>
      </c>
      <c r="F3">
        <v>154.16442180000001</v>
      </c>
      <c r="G3">
        <v>207.19126979999999</v>
      </c>
      <c r="H3" t="s">
        <v>19</v>
      </c>
      <c r="I3">
        <v>5.8</v>
      </c>
      <c r="J3">
        <v>8.1999999999999993</v>
      </c>
    </row>
    <row r="4" spans="1:10" x14ac:dyDescent="0.3">
      <c r="A4">
        <v>1003</v>
      </c>
      <c r="B4" t="s">
        <v>20</v>
      </c>
      <c r="C4" t="s">
        <v>21</v>
      </c>
      <c r="D4" t="s">
        <v>22</v>
      </c>
      <c r="E4" t="s">
        <v>23</v>
      </c>
      <c r="F4">
        <v>112.0036054</v>
      </c>
      <c r="G4">
        <v>519.79861679999999</v>
      </c>
      <c r="H4" t="s">
        <v>24</v>
      </c>
      <c r="I4">
        <v>8.5</v>
      </c>
      <c r="J4">
        <v>4.2</v>
      </c>
    </row>
    <row r="5" spans="1:10" x14ac:dyDescent="0.3">
      <c r="A5">
        <v>1004</v>
      </c>
      <c r="B5" t="s">
        <v>10</v>
      </c>
      <c r="C5" t="s">
        <v>10</v>
      </c>
      <c r="D5" t="s">
        <v>25</v>
      </c>
      <c r="E5" t="s">
        <v>26</v>
      </c>
      <c r="F5">
        <v>7.0912698409999999</v>
      </c>
      <c r="G5">
        <v>442.45004540000002</v>
      </c>
      <c r="H5" t="s">
        <v>27</v>
      </c>
      <c r="I5">
        <v>4.5</v>
      </c>
      <c r="J5">
        <v>5.0999999999999996</v>
      </c>
    </row>
    <row r="6" spans="1:10" x14ac:dyDescent="0.3">
      <c r="A6">
        <v>1005</v>
      </c>
      <c r="B6" t="s">
        <v>28</v>
      </c>
      <c r="C6" t="s">
        <v>29</v>
      </c>
      <c r="D6" t="s">
        <v>30</v>
      </c>
      <c r="E6" t="s">
        <v>18</v>
      </c>
      <c r="F6">
        <v>56.198820859999998</v>
      </c>
      <c r="G6">
        <v>132.03698410000001</v>
      </c>
      <c r="H6" t="s">
        <v>31</v>
      </c>
      <c r="I6">
        <v>8.5</v>
      </c>
      <c r="J6">
        <v>6.5</v>
      </c>
    </row>
    <row r="7" spans="1:10" x14ac:dyDescent="0.3">
      <c r="A7">
        <v>1006</v>
      </c>
      <c r="B7" t="s">
        <v>32</v>
      </c>
      <c r="C7" t="s">
        <v>33</v>
      </c>
      <c r="D7" t="s">
        <v>34</v>
      </c>
      <c r="E7" t="s">
        <v>35</v>
      </c>
      <c r="F7">
        <v>73.893673469999996</v>
      </c>
      <c r="G7">
        <v>208.65412699999999</v>
      </c>
      <c r="H7" t="s">
        <v>36</v>
      </c>
      <c r="I7">
        <v>4.8</v>
      </c>
      <c r="J7">
        <v>3.1</v>
      </c>
    </row>
    <row r="8" spans="1:10" x14ac:dyDescent="0.3">
      <c r="A8">
        <v>1007</v>
      </c>
      <c r="B8" t="s">
        <v>32</v>
      </c>
      <c r="C8" t="s">
        <v>33</v>
      </c>
      <c r="D8" t="s">
        <v>37</v>
      </c>
      <c r="E8" t="s">
        <v>35</v>
      </c>
      <c r="F8">
        <v>112.5898186</v>
      </c>
      <c r="G8">
        <v>196.84678</v>
      </c>
      <c r="H8" t="s">
        <v>38</v>
      </c>
      <c r="I8">
        <v>8.5</v>
      </c>
      <c r="J8">
        <v>8.8000000000000007</v>
      </c>
    </row>
    <row r="9" spans="1:10" x14ac:dyDescent="0.3">
      <c r="A9">
        <v>1008</v>
      </c>
      <c r="B9" t="s">
        <v>28</v>
      </c>
      <c r="C9" t="s">
        <v>29</v>
      </c>
      <c r="D9" t="s">
        <v>39</v>
      </c>
      <c r="E9" t="s">
        <v>18</v>
      </c>
      <c r="F9">
        <v>27.678820859999998</v>
      </c>
      <c r="G9">
        <v>192.37984130000001</v>
      </c>
      <c r="H9" t="s">
        <v>40</v>
      </c>
      <c r="I9">
        <v>8.1</v>
      </c>
      <c r="J9">
        <v>6.5</v>
      </c>
    </row>
    <row r="10" spans="1:10" x14ac:dyDescent="0.3">
      <c r="A10">
        <v>1009</v>
      </c>
      <c r="B10" t="s">
        <v>41</v>
      </c>
      <c r="C10" t="s">
        <v>42</v>
      </c>
      <c r="D10" t="s">
        <v>43</v>
      </c>
      <c r="E10" t="s">
        <v>44</v>
      </c>
      <c r="F10">
        <v>116.997415</v>
      </c>
      <c r="G10">
        <v>195.6712698</v>
      </c>
      <c r="H10" t="s">
        <v>45</v>
      </c>
      <c r="I10">
        <v>4.2</v>
      </c>
      <c r="J10">
        <v>5.0999999999999996</v>
      </c>
    </row>
    <row r="11" spans="1:10" x14ac:dyDescent="0.3">
      <c r="A11">
        <v>1010</v>
      </c>
      <c r="B11" t="s">
        <v>46</v>
      </c>
      <c r="C11" t="s">
        <v>47</v>
      </c>
      <c r="D11" t="s">
        <v>48</v>
      </c>
      <c r="E11" t="s">
        <v>18</v>
      </c>
      <c r="F11">
        <v>172.74278910000001</v>
      </c>
      <c r="G11">
        <v>268.39999999999998</v>
      </c>
      <c r="H11" t="s">
        <v>49</v>
      </c>
      <c r="I11">
        <v>2.1</v>
      </c>
      <c r="J11">
        <v>5.6</v>
      </c>
    </row>
    <row r="12" spans="1:10" x14ac:dyDescent="0.3">
      <c r="A12">
        <v>1011</v>
      </c>
      <c r="B12" t="s">
        <v>50</v>
      </c>
      <c r="C12" t="s">
        <v>51</v>
      </c>
      <c r="D12" t="s">
        <v>52</v>
      </c>
      <c r="E12" t="s">
        <v>44</v>
      </c>
      <c r="F12">
        <v>104.23451249999999</v>
      </c>
      <c r="G12">
        <v>278.06147390000001</v>
      </c>
      <c r="H12" t="s">
        <v>53</v>
      </c>
      <c r="I12">
        <v>4.5</v>
      </c>
      <c r="J12">
        <v>5.0999999999999996</v>
      </c>
    </row>
    <row r="13" spans="1:10" x14ac:dyDescent="0.3">
      <c r="A13">
        <v>1012</v>
      </c>
      <c r="B13" t="s">
        <v>54</v>
      </c>
      <c r="C13" t="s">
        <v>55</v>
      </c>
      <c r="D13" t="s">
        <v>56</v>
      </c>
      <c r="E13" t="s">
        <v>44</v>
      </c>
      <c r="F13">
        <v>40.351632649999999</v>
      </c>
      <c r="G13">
        <v>124.0435147</v>
      </c>
      <c r="H13" t="s">
        <v>57</v>
      </c>
      <c r="I13">
        <v>5.8</v>
      </c>
      <c r="J13">
        <v>6.2</v>
      </c>
    </row>
    <row r="14" spans="1:10" x14ac:dyDescent="0.3">
      <c r="A14">
        <v>1013</v>
      </c>
      <c r="B14" t="s">
        <v>58</v>
      </c>
      <c r="C14" t="s">
        <v>59</v>
      </c>
      <c r="D14" t="s">
        <v>60</v>
      </c>
      <c r="E14" t="s">
        <v>44</v>
      </c>
      <c r="F14">
        <v>221.2889796</v>
      </c>
      <c r="G14">
        <v>388.8947392</v>
      </c>
      <c r="H14" t="s">
        <v>61</v>
      </c>
      <c r="I14">
        <v>4.0999999999999996</v>
      </c>
      <c r="J14">
        <v>2.1</v>
      </c>
    </row>
    <row r="15" spans="1:10" x14ac:dyDescent="0.3">
      <c r="A15">
        <v>1014</v>
      </c>
      <c r="B15" t="s">
        <v>62</v>
      </c>
      <c r="C15" t="s">
        <v>63</v>
      </c>
      <c r="D15" t="s">
        <v>64</v>
      </c>
      <c r="E15" t="s">
        <v>44</v>
      </c>
      <c r="F15">
        <v>68.593741499999993</v>
      </c>
      <c r="G15">
        <v>173.85902490000001</v>
      </c>
      <c r="H15" t="s">
        <v>65</v>
      </c>
      <c r="I15">
        <v>4.2</v>
      </c>
      <c r="J15">
        <v>5.5</v>
      </c>
    </row>
    <row r="16" spans="1:10" x14ac:dyDescent="0.3">
      <c r="A16">
        <v>1015</v>
      </c>
      <c r="B16" t="s">
        <v>66</v>
      </c>
      <c r="C16" t="s">
        <v>67</v>
      </c>
      <c r="D16" t="s">
        <v>68</v>
      </c>
      <c r="E16" t="s">
        <v>44</v>
      </c>
      <c r="F16">
        <v>219.284966</v>
      </c>
      <c r="G16">
        <v>296.2</v>
      </c>
      <c r="H16" t="s">
        <v>69</v>
      </c>
      <c r="I16">
        <v>8.1</v>
      </c>
      <c r="J16">
        <v>6.5</v>
      </c>
    </row>
    <row r="17" spans="1:10" x14ac:dyDescent="0.3">
      <c r="A17">
        <v>1016</v>
      </c>
      <c r="B17" t="s">
        <v>32</v>
      </c>
      <c r="C17" t="s">
        <v>33</v>
      </c>
      <c r="D17" t="s">
        <v>70</v>
      </c>
      <c r="E17" t="s">
        <v>35</v>
      </c>
      <c r="F17">
        <v>154.033356</v>
      </c>
      <c r="G17">
        <v>307.68433110000001</v>
      </c>
      <c r="H17" t="s">
        <v>71</v>
      </c>
      <c r="I17">
        <v>2.1</v>
      </c>
      <c r="J17">
        <v>8.5</v>
      </c>
    </row>
    <row r="18" spans="1:10" x14ac:dyDescent="0.3">
      <c r="A18">
        <v>1017</v>
      </c>
      <c r="B18" t="s">
        <v>72</v>
      </c>
      <c r="C18" t="s">
        <v>73</v>
      </c>
      <c r="D18" t="s">
        <v>74</v>
      </c>
      <c r="E18" t="s">
        <v>75</v>
      </c>
      <c r="F18">
        <v>36.395873020000003</v>
      </c>
      <c r="G18">
        <v>122.1626984</v>
      </c>
      <c r="H18" t="s">
        <v>76</v>
      </c>
      <c r="I18">
        <v>8.1</v>
      </c>
      <c r="J18">
        <v>4.5</v>
      </c>
    </row>
    <row r="19" spans="1:10" x14ac:dyDescent="0.3">
      <c r="A19">
        <v>1018</v>
      </c>
      <c r="B19" t="s">
        <v>72</v>
      </c>
      <c r="C19" t="s">
        <v>73</v>
      </c>
      <c r="D19" t="s">
        <v>77</v>
      </c>
      <c r="E19" t="s">
        <v>75</v>
      </c>
      <c r="F19">
        <v>16.178299320000001</v>
      </c>
      <c r="G19">
        <v>124.93167800000001</v>
      </c>
      <c r="H19" t="s">
        <v>78</v>
      </c>
      <c r="I19">
        <v>8.1</v>
      </c>
      <c r="J19">
        <v>5.5</v>
      </c>
    </row>
    <row r="20" spans="1:10" x14ac:dyDescent="0.3">
      <c r="A20">
        <v>1019</v>
      </c>
      <c r="B20" t="s">
        <v>72</v>
      </c>
      <c r="C20" t="s">
        <v>73</v>
      </c>
      <c r="D20" t="s">
        <v>79</v>
      </c>
      <c r="E20" t="s">
        <v>75</v>
      </c>
      <c r="F20">
        <v>7.3296825400000003</v>
      </c>
      <c r="G20">
        <v>74.802698410000005</v>
      </c>
      <c r="H20" t="s">
        <v>80</v>
      </c>
      <c r="I20">
        <v>5.8</v>
      </c>
      <c r="J20">
        <v>4.2</v>
      </c>
    </row>
    <row r="21" spans="1:10" x14ac:dyDescent="0.3">
      <c r="A21">
        <v>1020</v>
      </c>
      <c r="B21" t="s">
        <v>81</v>
      </c>
      <c r="C21" t="s">
        <v>82</v>
      </c>
      <c r="D21" t="s">
        <v>83</v>
      </c>
      <c r="E21" t="s">
        <v>84</v>
      </c>
      <c r="F21">
        <v>88.339410430000001</v>
      </c>
      <c r="G21">
        <v>141.58666669999999</v>
      </c>
      <c r="H21" t="s">
        <v>85</v>
      </c>
      <c r="I21">
        <v>8.5</v>
      </c>
      <c r="J21">
        <v>8.1</v>
      </c>
    </row>
    <row r="22" spans="1:10" x14ac:dyDescent="0.3">
      <c r="A22">
        <v>1021</v>
      </c>
      <c r="B22" t="s">
        <v>86</v>
      </c>
      <c r="C22" t="s">
        <v>87</v>
      </c>
      <c r="D22" t="s">
        <v>88</v>
      </c>
      <c r="E22" t="s">
        <v>89</v>
      </c>
      <c r="F22">
        <v>36.232879820000001</v>
      </c>
      <c r="G22">
        <v>85.936462590000005</v>
      </c>
      <c r="H22" t="s">
        <v>90</v>
      </c>
      <c r="I22">
        <v>5.8</v>
      </c>
      <c r="J22">
        <v>4.2</v>
      </c>
    </row>
    <row r="23" spans="1:10" x14ac:dyDescent="0.3">
      <c r="A23">
        <v>1022</v>
      </c>
      <c r="B23" t="s">
        <v>81</v>
      </c>
      <c r="C23" t="s">
        <v>91</v>
      </c>
      <c r="D23" t="s">
        <v>92</v>
      </c>
      <c r="E23" t="s">
        <v>84</v>
      </c>
      <c r="F23">
        <v>11.778548750000001</v>
      </c>
      <c r="G23">
        <v>144</v>
      </c>
      <c r="H23" t="s">
        <v>93</v>
      </c>
      <c r="I23">
        <v>8.5</v>
      </c>
      <c r="J23">
        <v>6.5</v>
      </c>
    </row>
    <row r="24" spans="1:10" x14ac:dyDescent="0.3">
      <c r="A24">
        <v>1023</v>
      </c>
      <c r="B24" t="s">
        <v>81</v>
      </c>
      <c r="C24" t="s">
        <v>91</v>
      </c>
      <c r="D24" t="s">
        <v>94</v>
      </c>
      <c r="E24" t="s">
        <v>84</v>
      </c>
      <c r="F24">
        <v>148.1236735</v>
      </c>
      <c r="G24">
        <v>294.30988660000003</v>
      </c>
      <c r="H24" t="s">
        <v>95</v>
      </c>
      <c r="I24">
        <v>8.5</v>
      </c>
      <c r="J24">
        <v>8.8000000000000007</v>
      </c>
    </row>
    <row r="25" spans="1:10" x14ac:dyDescent="0.3">
      <c r="A25">
        <v>1024</v>
      </c>
      <c r="B25" t="s">
        <v>96</v>
      </c>
      <c r="C25" t="s">
        <v>97</v>
      </c>
      <c r="D25" t="s">
        <v>98</v>
      </c>
      <c r="E25" t="s">
        <v>84</v>
      </c>
      <c r="F25">
        <v>119.4309375</v>
      </c>
      <c r="G25">
        <v>213.51893749999999</v>
      </c>
      <c r="H25" t="s">
        <v>99</v>
      </c>
      <c r="I25">
        <v>4.5</v>
      </c>
      <c r="J25">
        <v>3.8</v>
      </c>
    </row>
    <row r="26" spans="1:10" x14ac:dyDescent="0.3">
      <c r="A26">
        <v>1025</v>
      </c>
      <c r="B26" t="s">
        <v>100</v>
      </c>
      <c r="C26" t="s">
        <v>101</v>
      </c>
      <c r="D26" t="s">
        <v>102</v>
      </c>
      <c r="E26" t="s">
        <v>18</v>
      </c>
      <c r="F26">
        <v>40</v>
      </c>
      <c r="G26">
        <v>85</v>
      </c>
      <c r="H26" t="s">
        <v>103</v>
      </c>
      <c r="I26">
        <v>6.5</v>
      </c>
      <c r="J26">
        <v>8.1</v>
      </c>
    </row>
    <row r="27" spans="1:10" x14ac:dyDescent="0.3">
      <c r="A27">
        <v>1026</v>
      </c>
      <c r="B27" t="s">
        <v>81</v>
      </c>
      <c r="C27" t="s">
        <v>104</v>
      </c>
      <c r="D27" t="s">
        <v>105</v>
      </c>
      <c r="E27" t="s">
        <v>106</v>
      </c>
      <c r="F27">
        <v>70.808185940000001</v>
      </c>
      <c r="G27">
        <v>265.9866667</v>
      </c>
      <c r="H27" t="s">
        <v>107</v>
      </c>
      <c r="I27">
        <v>8.1</v>
      </c>
      <c r="J27">
        <v>5.5</v>
      </c>
    </row>
    <row r="28" spans="1:10" x14ac:dyDescent="0.3">
      <c r="A28">
        <v>1027</v>
      </c>
      <c r="B28" t="s">
        <v>108</v>
      </c>
      <c r="C28" t="s">
        <v>109</v>
      </c>
      <c r="D28" t="s">
        <v>110</v>
      </c>
      <c r="E28" t="s">
        <v>106</v>
      </c>
      <c r="F28">
        <v>12.93410431</v>
      </c>
      <c r="G28">
        <v>186.55453510000001</v>
      </c>
      <c r="H28" t="s">
        <v>111</v>
      </c>
      <c r="I28">
        <v>8.5</v>
      </c>
      <c r="J28">
        <v>4.2</v>
      </c>
    </row>
    <row r="29" spans="1:10" x14ac:dyDescent="0.3">
      <c r="A29">
        <v>1028</v>
      </c>
      <c r="B29" t="s">
        <v>108</v>
      </c>
      <c r="C29" t="s">
        <v>108</v>
      </c>
      <c r="D29" t="s">
        <v>112</v>
      </c>
      <c r="E29" t="s">
        <v>106</v>
      </c>
      <c r="F29">
        <v>6.6525170070000001</v>
      </c>
      <c r="G29">
        <v>240.4451474</v>
      </c>
      <c r="H29" t="s">
        <v>113</v>
      </c>
      <c r="I29">
        <v>8.1</v>
      </c>
      <c r="J29">
        <v>5.5</v>
      </c>
    </row>
    <row r="30" spans="1:10" x14ac:dyDescent="0.3">
      <c r="A30">
        <v>1029</v>
      </c>
      <c r="B30" t="s">
        <v>54</v>
      </c>
      <c r="C30" t="s">
        <v>55</v>
      </c>
      <c r="D30" t="s">
        <v>114</v>
      </c>
      <c r="E30" t="s">
        <v>35</v>
      </c>
      <c r="F30">
        <v>137</v>
      </c>
      <c r="G30">
        <v>183</v>
      </c>
      <c r="H30" t="s">
        <v>115</v>
      </c>
      <c r="I30">
        <v>6.5</v>
      </c>
      <c r="J30">
        <v>5.8</v>
      </c>
    </row>
    <row r="31" spans="1:10" x14ac:dyDescent="0.3">
      <c r="A31">
        <v>1030</v>
      </c>
      <c r="B31" t="s">
        <v>32</v>
      </c>
      <c r="C31" t="s">
        <v>33</v>
      </c>
      <c r="D31" t="s">
        <v>116</v>
      </c>
      <c r="E31" t="s">
        <v>35</v>
      </c>
      <c r="F31">
        <v>57.147777779999998</v>
      </c>
      <c r="G31">
        <v>144.0533107</v>
      </c>
      <c r="H31" t="s">
        <v>117</v>
      </c>
      <c r="I31">
        <v>4.2</v>
      </c>
      <c r="J31">
        <v>5.6</v>
      </c>
    </row>
    <row r="32" spans="1:10" x14ac:dyDescent="0.3">
      <c r="A32">
        <v>1031</v>
      </c>
      <c r="B32" t="s">
        <v>108</v>
      </c>
      <c r="C32" t="s">
        <v>118</v>
      </c>
      <c r="D32" t="s">
        <v>119</v>
      </c>
      <c r="E32" t="s">
        <v>120</v>
      </c>
      <c r="F32">
        <v>123.352585</v>
      </c>
      <c r="G32">
        <v>174.04188210000001</v>
      </c>
      <c r="H32" t="s">
        <v>121</v>
      </c>
      <c r="I32">
        <v>5.8</v>
      </c>
      <c r="J32">
        <v>6.5</v>
      </c>
    </row>
    <row r="33" spans="1:10" x14ac:dyDescent="0.3">
      <c r="A33">
        <v>1032</v>
      </c>
      <c r="B33" t="s">
        <v>122</v>
      </c>
      <c r="C33" t="s">
        <v>123</v>
      </c>
      <c r="D33" t="s">
        <v>124</v>
      </c>
      <c r="E33" t="s">
        <v>120</v>
      </c>
      <c r="F33">
        <v>17.02183673</v>
      </c>
      <c r="G33">
        <v>116.1806576</v>
      </c>
      <c r="H33" t="s">
        <v>125</v>
      </c>
      <c r="I33">
        <v>2.1</v>
      </c>
      <c r="J33">
        <v>8.5</v>
      </c>
    </row>
    <row r="34" spans="1:10" x14ac:dyDescent="0.3">
      <c r="A34">
        <v>1033</v>
      </c>
      <c r="B34" t="s">
        <v>108</v>
      </c>
      <c r="C34" t="s">
        <v>126</v>
      </c>
      <c r="D34" t="s">
        <v>127</v>
      </c>
      <c r="E34" t="s">
        <v>120</v>
      </c>
      <c r="F34">
        <v>74.274739229999994</v>
      </c>
      <c r="G34">
        <v>154.894127</v>
      </c>
      <c r="H34" t="s">
        <v>128</v>
      </c>
      <c r="I34">
        <v>4.5</v>
      </c>
      <c r="J34">
        <v>5.8</v>
      </c>
    </row>
    <row r="35" spans="1:10" x14ac:dyDescent="0.3">
      <c r="A35">
        <v>1034</v>
      </c>
      <c r="B35" t="s">
        <v>122</v>
      </c>
      <c r="C35" t="s">
        <v>129</v>
      </c>
      <c r="D35" t="s">
        <v>130</v>
      </c>
      <c r="E35" t="s">
        <v>120</v>
      </c>
      <c r="F35">
        <v>56.961179139999999</v>
      </c>
      <c r="G35">
        <v>103.6418821</v>
      </c>
      <c r="H35" t="s">
        <v>131</v>
      </c>
      <c r="I35">
        <v>2.1</v>
      </c>
      <c r="J35">
        <v>8.5</v>
      </c>
    </row>
    <row r="36" spans="1:10" x14ac:dyDescent="0.3">
      <c r="A36">
        <v>1035</v>
      </c>
      <c r="B36" t="s">
        <v>132</v>
      </c>
      <c r="C36" t="s">
        <v>133</v>
      </c>
      <c r="D36" t="s">
        <v>134</v>
      </c>
      <c r="E36" t="s">
        <v>135</v>
      </c>
      <c r="F36">
        <v>139.83326529999999</v>
      </c>
      <c r="G36">
        <v>199.0149433</v>
      </c>
      <c r="H36" t="s">
        <v>136</v>
      </c>
      <c r="I36">
        <v>8.1</v>
      </c>
      <c r="J36">
        <v>4.5</v>
      </c>
    </row>
    <row r="37" spans="1:10" x14ac:dyDescent="0.3">
      <c r="A37">
        <v>1036</v>
      </c>
      <c r="B37" t="s">
        <v>132</v>
      </c>
      <c r="C37" t="s">
        <v>137</v>
      </c>
      <c r="D37" t="s">
        <v>138</v>
      </c>
      <c r="E37" t="s">
        <v>135</v>
      </c>
      <c r="F37">
        <v>30.690907030000002</v>
      </c>
      <c r="G37">
        <v>160.37984130000001</v>
      </c>
      <c r="H37" t="s">
        <v>139</v>
      </c>
      <c r="I37">
        <v>8.5</v>
      </c>
      <c r="J37">
        <v>5.8</v>
      </c>
    </row>
    <row r="38" spans="1:10" x14ac:dyDescent="0.3">
      <c r="A38">
        <v>1037</v>
      </c>
      <c r="B38" t="s">
        <v>140</v>
      </c>
      <c r="C38" t="s">
        <v>141</v>
      </c>
      <c r="D38" t="s">
        <v>142</v>
      </c>
      <c r="E38" t="s">
        <v>143</v>
      </c>
      <c r="F38">
        <v>19.960839</v>
      </c>
      <c r="G38">
        <v>185.8533333</v>
      </c>
      <c r="H38" t="s">
        <v>144</v>
      </c>
      <c r="I38">
        <v>8.1</v>
      </c>
      <c r="J38">
        <v>8.5</v>
      </c>
    </row>
    <row r="39" spans="1:10" x14ac:dyDescent="0.3">
      <c r="A39">
        <v>1038</v>
      </c>
      <c r="B39" t="s">
        <v>140</v>
      </c>
      <c r="C39" t="s">
        <v>141</v>
      </c>
      <c r="D39" t="s">
        <v>145</v>
      </c>
      <c r="E39" t="s">
        <v>143</v>
      </c>
      <c r="F39">
        <v>68.955895690000006</v>
      </c>
      <c r="G39">
        <v>150.94666670000001</v>
      </c>
      <c r="H39" t="s">
        <v>146</v>
      </c>
      <c r="I39">
        <v>5.8</v>
      </c>
      <c r="J39">
        <v>6.5</v>
      </c>
    </row>
    <row r="40" spans="1:10" x14ac:dyDescent="0.3">
      <c r="A40">
        <v>1039</v>
      </c>
      <c r="B40" t="s">
        <v>140</v>
      </c>
      <c r="C40" t="s">
        <v>141</v>
      </c>
      <c r="D40" t="s">
        <v>147</v>
      </c>
      <c r="E40" t="s">
        <v>143</v>
      </c>
      <c r="F40">
        <v>144.64619049999999</v>
      </c>
      <c r="G40">
        <v>247.89333329999999</v>
      </c>
      <c r="H40" t="s">
        <v>148</v>
      </c>
      <c r="I40">
        <v>4.0999999999999996</v>
      </c>
      <c r="J40">
        <v>6.5</v>
      </c>
    </row>
    <row r="41" spans="1:10" x14ac:dyDescent="0.3">
      <c r="A41">
        <v>1040</v>
      </c>
      <c r="B41" t="s">
        <v>140</v>
      </c>
      <c r="C41" t="s">
        <v>149</v>
      </c>
      <c r="D41" t="s">
        <v>150</v>
      </c>
      <c r="E41" t="s">
        <v>143</v>
      </c>
      <c r="F41">
        <v>35.846530610000002</v>
      </c>
      <c r="G41">
        <v>151.28</v>
      </c>
      <c r="H41" t="s">
        <v>151</v>
      </c>
      <c r="I41">
        <v>8.5</v>
      </c>
      <c r="J41">
        <v>6.2</v>
      </c>
    </row>
    <row r="42" spans="1:10" x14ac:dyDescent="0.3">
      <c r="A42">
        <v>1041</v>
      </c>
      <c r="B42" t="s">
        <v>140</v>
      </c>
      <c r="C42" t="s">
        <v>149</v>
      </c>
      <c r="D42" t="s">
        <v>152</v>
      </c>
      <c r="E42" t="s">
        <v>143</v>
      </c>
      <c r="F42">
        <v>2.2110430839999999</v>
      </c>
      <c r="G42">
        <v>86.653333329999995</v>
      </c>
      <c r="H42" t="s">
        <v>153</v>
      </c>
      <c r="I42">
        <v>8.1</v>
      </c>
      <c r="J42">
        <v>6.5</v>
      </c>
    </row>
    <row r="43" spans="1:10" x14ac:dyDescent="0.3">
      <c r="A43">
        <v>1042</v>
      </c>
      <c r="B43" t="s">
        <v>154</v>
      </c>
      <c r="C43" t="s">
        <v>155</v>
      </c>
      <c r="D43" t="s">
        <v>156</v>
      </c>
      <c r="E43" t="s">
        <v>157</v>
      </c>
      <c r="F43">
        <v>126.158322</v>
      </c>
      <c r="G43">
        <v>307.78882090000002</v>
      </c>
      <c r="H43" t="s">
        <v>158</v>
      </c>
      <c r="I43">
        <v>5.8</v>
      </c>
      <c r="J43">
        <v>4.2</v>
      </c>
    </row>
    <row r="44" spans="1:10" x14ac:dyDescent="0.3">
      <c r="A44">
        <v>1043</v>
      </c>
      <c r="B44" t="s">
        <v>159</v>
      </c>
      <c r="C44" t="s">
        <v>160</v>
      </c>
      <c r="D44" t="s">
        <v>161</v>
      </c>
      <c r="E44" t="s">
        <v>162</v>
      </c>
      <c r="F44">
        <v>178.0954649</v>
      </c>
      <c r="G44">
        <v>333.71700679999998</v>
      </c>
      <c r="H44" t="s">
        <v>163</v>
      </c>
      <c r="I44">
        <v>5.8</v>
      </c>
      <c r="J44">
        <v>3.5</v>
      </c>
    </row>
    <row r="45" spans="1:10" x14ac:dyDescent="0.3">
      <c r="A45">
        <v>1044</v>
      </c>
      <c r="B45" t="s">
        <v>164</v>
      </c>
      <c r="C45" t="s">
        <v>165</v>
      </c>
      <c r="D45" t="s">
        <v>166</v>
      </c>
      <c r="E45" t="s">
        <v>167</v>
      </c>
      <c r="F45">
        <v>101.7771655</v>
      </c>
      <c r="G45">
        <v>221.74147389999999</v>
      </c>
      <c r="H45" t="s">
        <v>168</v>
      </c>
      <c r="I45">
        <v>8.1</v>
      </c>
      <c r="J45">
        <v>4.5</v>
      </c>
    </row>
    <row r="46" spans="1:10" x14ac:dyDescent="0.3">
      <c r="A46">
        <v>1045</v>
      </c>
      <c r="B46" t="s">
        <v>169</v>
      </c>
      <c r="C46" t="s">
        <v>170</v>
      </c>
      <c r="D46" t="s">
        <v>171</v>
      </c>
      <c r="E46" t="s">
        <v>172</v>
      </c>
      <c r="F46">
        <v>315.69965989999997</v>
      </c>
      <c r="G46">
        <v>401.98637189999999</v>
      </c>
      <c r="H46" t="s">
        <v>173</v>
      </c>
      <c r="I46">
        <v>6.5</v>
      </c>
      <c r="J46">
        <v>4.2</v>
      </c>
    </row>
    <row r="47" spans="1:10" x14ac:dyDescent="0.3">
      <c r="A47">
        <v>1046</v>
      </c>
      <c r="B47" t="s">
        <v>174</v>
      </c>
      <c r="C47" t="s">
        <v>175</v>
      </c>
      <c r="D47" t="s">
        <v>176</v>
      </c>
      <c r="E47" t="s">
        <v>177</v>
      </c>
      <c r="F47">
        <v>43.72755102</v>
      </c>
      <c r="G47">
        <v>301.44106579999999</v>
      </c>
      <c r="H47" t="s">
        <v>178</v>
      </c>
      <c r="I47">
        <v>8.1</v>
      </c>
      <c r="J47">
        <v>5.5</v>
      </c>
    </row>
    <row r="48" spans="1:10" x14ac:dyDescent="0.3">
      <c r="A48">
        <v>1047</v>
      </c>
      <c r="B48" t="s">
        <v>179</v>
      </c>
      <c r="C48" t="s">
        <v>180</v>
      </c>
      <c r="D48" t="s">
        <v>181</v>
      </c>
      <c r="E48" t="s">
        <v>177</v>
      </c>
      <c r="F48">
        <v>44.656780050000002</v>
      </c>
      <c r="G48">
        <v>134.23126980000001</v>
      </c>
      <c r="H48" t="s">
        <v>182</v>
      </c>
      <c r="I48">
        <v>5.8</v>
      </c>
      <c r="J48">
        <v>4.2</v>
      </c>
    </row>
    <row r="49" spans="1:10" x14ac:dyDescent="0.3">
      <c r="A49">
        <v>1048</v>
      </c>
      <c r="B49" t="s">
        <v>183</v>
      </c>
      <c r="C49" t="s">
        <v>184</v>
      </c>
      <c r="D49" t="s">
        <v>185</v>
      </c>
      <c r="E49" t="s">
        <v>186</v>
      </c>
      <c r="F49">
        <v>91.095056690000007</v>
      </c>
      <c r="G49">
        <v>179.10963720000001</v>
      </c>
      <c r="H49" t="s">
        <v>187</v>
      </c>
      <c r="I49">
        <v>8.5</v>
      </c>
      <c r="J49">
        <v>8.8000000000000007</v>
      </c>
    </row>
    <row r="50" spans="1:10" x14ac:dyDescent="0.3">
      <c r="A50">
        <v>1049</v>
      </c>
      <c r="B50" t="s">
        <v>183</v>
      </c>
      <c r="C50" t="s">
        <v>188</v>
      </c>
      <c r="D50" t="s">
        <v>189</v>
      </c>
      <c r="E50" t="s">
        <v>186</v>
      </c>
      <c r="F50">
        <v>56.660045349999997</v>
      </c>
      <c r="G50">
        <v>153.69999999999999</v>
      </c>
      <c r="H50" t="s">
        <v>190</v>
      </c>
      <c r="I50">
        <v>8.5</v>
      </c>
      <c r="J50">
        <v>8.8000000000000007</v>
      </c>
    </row>
    <row r="51" spans="1:10" x14ac:dyDescent="0.3">
      <c r="A51">
        <v>1050</v>
      </c>
      <c r="B51" t="s">
        <v>191</v>
      </c>
      <c r="C51" t="s">
        <v>192</v>
      </c>
      <c r="D51" t="s">
        <v>193</v>
      </c>
      <c r="E51" t="s">
        <v>186</v>
      </c>
      <c r="F51">
        <v>126.7529705</v>
      </c>
      <c r="G51">
        <v>200.81739229999999</v>
      </c>
      <c r="H51" t="s">
        <v>194</v>
      </c>
      <c r="I51">
        <v>8.5</v>
      </c>
      <c r="J51">
        <v>6.5</v>
      </c>
    </row>
    <row r="52" spans="1:10" x14ac:dyDescent="0.3">
      <c r="A52">
        <v>1051</v>
      </c>
      <c r="B52" t="s">
        <v>195</v>
      </c>
      <c r="C52" t="s">
        <v>196</v>
      </c>
      <c r="D52" t="s">
        <v>197</v>
      </c>
      <c r="E52" t="s">
        <v>186</v>
      </c>
      <c r="F52">
        <v>381.25802720000002</v>
      </c>
      <c r="G52">
        <v>623.49333330000002</v>
      </c>
      <c r="H52" t="s">
        <v>198</v>
      </c>
      <c r="I52">
        <v>8.1</v>
      </c>
      <c r="J52">
        <v>8.5</v>
      </c>
    </row>
    <row r="53" spans="1:10" x14ac:dyDescent="0.3">
      <c r="A53">
        <v>1052</v>
      </c>
      <c r="B53" t="s">
        <v>195</v>
      </c>
      <c r="C53" t="s">
        <v>196</v>
      </c>
      <c r="D53" t="s">
        <v>199</v>
      </c>
      <c r="E53" t="s">
        <v>186</v>
      </c>
      <c r="F53">
        <v>233.04473920000001</v>
      </c>
      <c r="G53">
        <v>404.5466667</v>
      </c>
      <c r="H53" t="s">
        <v>200</v>
      </c>
      <c r="I53">
        <v>8.1</v>
      </c>
      <c r="J53">
        <v>8.5</v>
      </c>
    </row>
    <row r="54" spans="1:10" x14ac:dyDescent="0.3">
      <c r="A54">
        <v>1053</v>
      </c>
      <c r="B54" t="s">
        <v>201</v>
      </c>
      <c r="C54" t="s">
        <v>202</v>
      </c>
      <c r="D54" t="s">
        <v>203</v>
      </c>
      <c r="E54" t="s">
        <v>186</v>
      </c>
      <c r="F54">
        <v>72.563673469999998</v>
      </c>
      <c r="G54">
        <v>212.50666670000001</v>
      </c>
      <c r="H54" t="s">
        <v>204</v>
      </c>
      <c r="I54">
        <v>4.0999999999999996</v>
      </c>
      <c r="J54">
        <v>8.5</v>
      </c>
    </row>
    <row r="55" spans="1:10" x14ac:dyDescent="0.3">
      <c r="A55">
        <v>1054</v>
      </c>
      <c r="B55" t="s">
        <v>183</v>
      </c>
      <c r="C55" t="s">
        <v>184</v>
      </c>
      <c r="D55" t="s">
        <v>205</v>
      </c>
      <c r="E55" t="s">
        <v>186</v>
      </c>
      <c r="F55">
        <v>18.27659864</v>
      </c>
      <c r="G55">
        <v>176.73249430000001</v>
      </c>
      <c r="H55" t="s">
        <v>206</v>
      </c>
      <c r="I55">
        <v>8.1</v>
      </c>
      <c r="J55">
        <v>8.5</v>
      </c>
    </row>
    <row r="56" spans="1:10" x14ac:dyDescent="0.3">
      <c r="A56">
        <v>1055</v>
      </c>
      <c r="B56" t="s">
        <v>183</v>
      </c>
      <c r="C56" t="s">
        <v>184</v>
      </c>
      <c r="D56" t="s">
        <v>207</v>
      </c>
      <c r="E56" t="s">
        <v>186</v>
      </c>
      <c r="F56">
        <v>82.231111110000001</v>
      </c>
      <c r="G56">
        <v>144.70637189999999</v>
      </c>
      <c r="H56" t="s">
        <v>208</v>
      </c>
      <c r="I56">
        <v>8.5</v>
      </c>
      <c r="J56">
        <v>8.1</v>
      </c>
    </row>
    <row r="57" spans="1:10" x14ac:dyDescent="0.3">
      <c r="A57">
        <v>1056</v>
      </c>
      <c r="B57" t="s">
        <v>209</v>
      </c>
      <c r="C57" t="s">
        <v>210</v>
      </c>
      <c r="D57" t="s">
        <v>210</v>
      </c>
      <c r="E57" t="s">
        <v>186</v>
      </c>
      <c r="F57">
        <v>83.324126980000003</v>
      </c>
      <c r="G57">
        <v>253.1929025</v>
      </c>
      <c r="H57" t="s">
        <v>211</v>
      </c>
      <c r="I57">
        <v>4.2</v>
      </c>
      <c r="J57">
        <v>8.1</v>
      </c>
    </row>
    <row r="58" spans="1:10" x14ac:dyDescent="0.3">
      <c r="A58">
        <v>1057</v>
      </c>
      <c r="B58" t="s">
        <v>201</v>
      </c>
      <c r="C58" t="s">
        <v>202</v>
      </c>
      <c r="D58" t="s">
        <v>212</v>
      </c>
      <c r="E58" t="s">
        <v>186</v>
      </c>
      <c r="F58">
        <v>105.7910431</v>
      </c>
      <c r="G58">
        <v>206.53333330000001</v>
      </c>
      <c r="H58" t="s">
        <v>213</v>
      </c>
      <c r="I58">
        <v>4.2</v>
      </c>
      <c r="J58">
        <v>6.5</v>
      </c>
    </row>
    <row r="59" spans="1:10" x14ac:dyDescent="0.3">
      <c r="A59">
        <v>1058</v>
      </c>
      <c r="B59" t="s">
        <v>201</v>
      </c>
      <c r="C59" t="s">
        <v>202</v>
      </c>
      <c r="D59" t="s">
        <v>214</v>
      </c>
      <c r="E59" t="s">
        <v>186</v>
      </c>
      <c r="F59">
        <v>59.531904760000003</v>
      </c>
      <c r="G59">
        <v>182.6</v>
      </c>
      <c r="H59" t="s">
        <v>215</v>
      </c>
      <c r="I59">
        <v>4.5</v>
      </c>
      <c r="J59">
        <v>7.8</v>
      </c>
    </row>
    <row r="60" spans="1:10" x14ac:dyDescent="0.3">
      <c r="A60">
        <v>1059</v>
      </c>
      <c r="B60" t="s">
        <v>201</v>
      </c>
      <c r="C60" t="s">
        <v>202</v>
      </c>
      <c r="D60" t="s">
        <v>202</v>
      </c>
      <c r="E60" t="s">
        <v>186</v>
      </c>
      <c r="F60">
        <v>18.378820860000001</v>
      </c>
      <c r="G60">
        <v>150.96</v>
      </c>
      <c r="H60" t="s">
        <v>216</v>
      </c>
      <c r="I60">
        <v>4.5</v>
      </c>
      <c r="J60">
        <v>7.8</v>
      </c>
    </row>
    <row r="61" spans="1:10" x14ac:dyDescent="0.3">
      <c r="A61">
        <v>1060</v>
      </c>
      <c r="B61" t="s">
        <v>183</v>
      </c>
      <c r="C61" t="s">
        <v>188</v>
      </c>
      <c r="D61" t="s">
        <v>217</v>
      </c>
      <c r="E61" t="s">
        <v>186</v>
      </c>
      <c r="F61">
        <v>25.034648529999998</v>
      </c>
      <c r="G61">
        <v>168.31460319999999</v>
      </c>
      <c r="H61" t="s">
        <v>218</v>
      </c>
      <c r="I61">
        <v>8.1</v>
      </c>
      <c r="J61">
        <v>8.5</v>
      </c>
    </row>
    <row r="62" spans="1:10" x14ac:dyDescent="0.3">
      <c r="A62">
        <v>1061</v>
      </c>
      <c r="B62" t="s">
        <v>219</v>
      </c>
      <c r="C62" t="s">
        <v>220</v>
      </c>
      <c r="D62" t="s">
        <v>221</v>
      </c>
      <c r="E62" t="s">
        <v>186</v>
      </c>
      <c r="F62">
        <v>223.42074830000001</v>
      </c>
      <c r="G62">
        <v>280.72596370000002</v>
      </c>
      <c r="H62" t="s">
        <v>222</v>
      </c>
      <c r="I62">
        <v>6.5</v>
      </c>
      <c r="J62">
        <v>7.8</v>
      </c>
    </row>
    <row r="63" spans="1:10" x14ac:dyDescent="0.3">
      <c r="A63">
        <v>1062</v>
      </c>
      <c r="B63" t="s">
        <v>223</v>
      </c>
      <c r="C63" t="s">
        <v>224</v>
      </c>
      <c r="D63" t="s">
        <v>225</v>
      </c>
      <c r="E63" t="s">
        <v>186</v>
      </c>
      <c r="F63">
        <v>100.2410204</v>
      </c>
      <c r="G63">
        <v>181.49877549999999</v>
      </c>
      <c r="H63" t="s">
        <v>226</v>
      </c>
      <c r="I63">
        <v>4.2</v>
      </c>
      <c r="J63">
        <v>5.0999999999999996</v>
      </c>
    </row>
    <row r="64" spans="1:10" x14ac:dyDescent="0.3">
      <c r="A64">
        <v>1063</v>
      </c>
      <c r="B64" t="s">
        <v>195</v>
      </c>
      <c r="C64" t="s">
        <v>196</v>
      </c>
      <c r="D64" t="s">
        <v>227</v>
      </c>
      <c r="E64" t="s">
        <v>186</v>
      </c>
      <c r="F64">
        <v>184.01079369999999</v>
      </c>
      <c r="G64">
        <v>381.04</v>
      </c>
      <c r="H64" t="s">
        <v>228</v>
      </c>
      <c r="I64">
        <v>4.0999999999999996</v>
      </c>
      <c r="J64">
        <v>8.5</v>
      </c>
    </row>
    <row r="65" spans="1:10" x14ac:dyDescent="0.3">
      <c r="A65">
        <v>1064</v>
      </c>
      <c r="B65" t="s">
        <v>229</v>
      </c>
      <c r="C65" t="s">
        <v>229</v>
      </c>
      <c r="D65" t="s">
        <v>230</v>
      </c>
      <c r="E65" t="s">
        <v>186</v>
      </c>
      <c r="F65">
        <v>188.9582766</v>
      </c>
      <c r="G65">
        <v>238.1986168</v>
      </c>
      <c r="H65" t="s">
        <v>231</v>
      </c>
      <c r="I65">
        <v>8.1</v>
      </c>
      <c r="J65">
        <v>6.5</v>
      </c>
    </row>
    <row r="66" spans="1:10" x14ac:dyDescent="0.3">
      <c r="A66">
        <v>1065</v>
      </c>
      <c r="B66" t="s">
        <v>195</v>
      </c>
      <c r="C66" t="s">
        <v>196</v>
      </c>
      <c r="D66" t="s">
        <v>232</v>
      </c>
      <c r="E66" t="s">
        <v>186</v>
      </c>
      <c r="F66">
        <v>127.8797959</v>
      </c>
      <c r="G66">
        <v>237.41333330000001</v>
      </c>
      <c r="H66" t="s">
        <v>233</v>
      </c>
      <c r="I66">
        <v>5.8</v>
      </c>
      <c r="J66">
        <v>5.5</v>
      </c>
    </row>
    <row r="67" spans="1:10" x14ac:dyDescent="0.3">
      <c r="A67">
        <v>1066</v>
      </c>
      <c r="B67" t="s">
        <v>234</v>
      </c>
      <c r="C67" t="s">
        <v>235</v>
      </c>
      <c r="D67" t="s">
        <v>236</v>
      </c>
      <c r="E67" t="s">
        <v>237</v>
      </c>
      <c r="F67">
        <v>287.544059</v>
      </c>
      <c r="G67">
        <v>476.90555560000001</v>
      </c>
      <c r="H67" t="s">
        <v>238</v>
      </c>
      <c r="I67">
        <v>8.1</v>
      </c>
      <c r="J67">
        <v>6.5</v>
      </c>
    </row>
    <row r="68" spans="1:10" x14ac:dyDescent="0.3">
      <c r="A68">
        <v>1067</v>
      </c>
      <c r="B68" t="s">
        <v>239</v>
      </c>
      <c r="C68" t="s">
        <v>240</v>
      </c>
      <c r="D68" t="s">
        <v>241</v>
      </c>
      <c r="E68" t="s">
        <v>237</v>
      </c>
      <c r="F68">
        <v>220.9659637</v>
      </c>
      <c r="G68">
        <v>267.16841269999998</v>
      </c>
      <c r="H68" t="s">
        <v>242</v>
      </c>
      <c r="I68">
        <v>8.5</v>
      </c>
      <c r="J68">
        <v>4.2</v>
      </c>
    </row>
    <row r="69" spans="1:10" x14ac:dyDescent="0.3">
      <c r="A69">
        <v>1068</v>
      </c>
      <c r="B69" t="s">
        <v>239</v>
      </c>
      <c r="C69" t="s">
        <v>240</v>
      </c>
      <c r="D69" t="s">
        <v>243</v>
      </c>
      <c r="E69" t="s">
        <v>237</v>
      </c>
      <c r="F69">
        <v>80.783968250000001</v>
      </c>
      <c r="G69">
        <v>189.16677999999999</v>
      </c>
      <c r="H69" t="s">
        <v>244</v>
      </c>
      <c r="I69">
        <v>4.5</v>
      </c>
      <c r="J69">
        <v>3.8</v>
      </c>
    </row>
    <row r="70" spans="1:10" x14ac:dyDescent="0.3">
      <c r="A70">
        <v>1069</v>
      </c>
      <c r="B70" t="s">
        <v>234</v>
      </c>
      <c r="C70" t="s">
        <v>245</v>
      </c>
      <c r="D70" t="s">
        <v>246</v>
      </c>
      <c r="E70" t="s">
        <v>237</v>
      </c>
      <c r="F70">
        <v>51.274739230000002</v>
      </c>
      <c r="G70">
        <v>311.00188209999999</v>
      </c>
      <c r="H70" t="s">
        <v>247</v>
      </c>
      <c r="I70">
        <v>4.0999999999999996</v>
      </c>
      <c r="J70">
        <v>3.5</v>
      </c>
    </row>
    <row r="71" spans="1:10" x14ac:dyDescent="0.3">
      <c r="A71">
        <v>1070</v>
      </c>
      <c r="B71" t="s">
        <v>234</v>
      </c>
      <c r="C71" t="s">
        <v>248</v>
      </c>
      <c r="D71" t="s">
        <v>249</v>
      </c>
      <c r="E71" t="s">
        <v>237</v>
      </c>
      <c r="F71">
        <v>136.53040820000001</v>
      </c>
      <c r="G71">
        <v>185.06555560000001</v>
      </c>
      <c r="H71" t="s">
        <v>250</v>
      </c>
      <c r="I71">
        <v>8.1</v>
      </c>
      <c r="J71">
        <v>8.5</v>
      </c>
    </row>
    <row r="72" spans="1:10" x14ac:dyDescent="0.3">
      <c r="A72">
        <v>1071</v>
      </c>
      <c r="B72" t="s">
        <v>251</v>
      </c>
      <c r="C72" t="s">
        <v>252</v>
      </c>
      <c r="D72" t="s">
        <v>253</v>
      </c>
      <c r="E72" t="s">
        <v>237</v>
      </c>
      <c r="F72">
        <v>132.93530609999999</v>
      </c>
      <c r="G72">
        <v>251.62555560000001</v>
      </c>
      <c r="H72" t="s">
        <v>254</v>
      </c>
      <c r="I72">
        <v>8.1</v>
      </c>
      <c r="J72">
        <v>8.5</v>
      </c>
    </row>
    <row r="73" spans="1:10" x14ac:dyDescent="0.3">
      <c r="A73">
        <v>1072</v>
      </c>
      <c r="B73" t="s">
        <v>251</v>
      </c>
      <c r="C73" t="s">
        <v>252</v>
      </c>
      <c r="D73" t="s">
        <v>255</v>
      </c>
      <c r="E73" t="s">
        <v>237</v>
      </c>
      <c r="F73">
        <v>81.650816329999998</v>
      </c>
      <c r="G73">
        <v>235.32514739999999</v>
      </c>
      <c r="H73" t="s">
        <v>256</v>
      </c>
      <c r="I73">
        <v>8.5</v>
      </c>
      <c r="J73">
        <v>8.8000000000000007</v>
      </c>
    </row>
    <row r="74" spans="1:10" x14ac:dyDescent="0.3">
      <c r="A74">
        <v>1073</v>
      </c>
      <c r="B74" t="s">
        <v>257</v>
      </c>
      <c r="C74" t="s">
        <v>258</v>
      </c>
      <c r="D74" t="s">
        <v>259</v>
      </c>
      <c r="E74" t="s">
        <v>237</v>
      </c>
      <c r="F74">
        <v>101.6553061</v>
      </c>
      <c r="G74">
        <v>217.7447392</v>
      </c>
      <c r="H74" t="s">
        <v>260</v>
      </c>
      <c r="I74">
        <v>8.5</v>
      </c>
      <c r="J74">
        <v>8.8000000000000007</v>
      </c>
    </row>
    <row r="75" spans="1:10" x14ac:dyDescent="0.3">
      <c r="A75">
        <v>1074</v>
      </c>
      <c r="B75" t="s">
        <v>251</v>
      </c>
      <c r="C75" t="s">
        <v>252</v>
      </c>
      <c r="D75" t="s">
        <v>261</v>
      </c>
      <c r="E75" t="s">
        <v>237</v>
      </c>
      <c r="F75">
        <v>96.018843540000006</v>
      </c>
      <c r="G75">
        <v>209.98637189999999</v>
      </c>
      <c r="H75" t="s">
        <v>262</v>
      </c>
      <c r="I75">
        <v>8.1</v>
      </c>
      <c r="J75">
        <v>8.5</v>
      </c>
    </row>
    <row r="76" spans="1:10" x14ac:dyDescent="0.3">
      <c r="A76">
        <v>1075</v>
      </c>
      <c r="B76" t="s">
        <v>263</v>
      </c>
      <c r="C76" t="s">
        <v>264</v>
      </c>
      <c r="D76" t="s">
        <v>265</v>
      </c>
      <c r="E76" t="s">
        <v>237</v>
      </c>
      <c r="F76">
        <v>108.9925624</v>
      </c>
      <c r="G76">
        <v>222.00269840000001</v>
      </c>
      <c r="H76" t="s">
        <v>266</v>
      </c>
      <c r="I76">
        <v>8.5</v>
      </c>
      <c r="J76">
        <v>8.8000000000000007</v>
      </c>
    </row>
    <row r="77" spans="1:10" x14ac:dyDescent="0.3">
      <c r="A77">
        <v>1076</v>
      </c>
      <c r="B77" t="s">
        <v>251</v>
      </c>
      <c r="C77" t="s">
        <v>252</v>
      </c>
      <c r="D77" t="s">
        <v>267</v>
      </c>
      <c r="E77" t="s">
        <v>237</v>
      </c>
      <c r="F77">
        <v>237.8614512</v>
      </c>
      <c r="G77">
        <v>288.04024939999999</v>
      </c>
      <c r="H77" t="s">
        <v>268</v>
      </c>
      <c r="I77">
        <v>8.8000000000000007</v>
      </c>
      <c r="J77">
        <v>8.9</v>
      </c>
    </row>
    <row r="78" spans="1:10" x14ac:dyDescent="0.3">
      <c r="A78">
        <v>1077</v>
      </c>
      <c r="B78" t="s">
        <v>251</v>
      </c>
      <c r="C78" t="s">
        <v>252</v>
      </c>
      <c r="D78" t="s">
        <v>269</v>
      </c>
      <c r="E78" t="s">
        <v>237</v>
      </c>
      <c r="F78">
        <v>104.0070975</v>
      </c>
      <c r="G78">
        <v>223.36106580000001</v>
      </c>
      <c r="H78" t="s">
        <v>270</v>
      </c>
      <c r="I78">
        <v>8.8000000000000007</v>
      </c>
      <c r="J78">
        <v>8.1999999999999993</v>
      </c>
    </row>
    <row r="79" spans="1:10" x14ac:dyDescent="0.3">
      <c r="A79">
        <v>1078</v>
      </c>
      <c r="B79" t="s">
        <v>263</v>
      </c>
      <c r="C79" t="s">
        <v>264</v>
      </c>
      <c r="D79" t="s">
        <v>271</v>
      </c>
      <c r="E79" t="s">
        <v>237</v>
      </c>
      <c r="F79">
        <v>220.72981859999999</v>
      </c>
      <c r="G79">
        <v>296.79126980000001</v>
      </c>
      <c r="H79" t="s">
        <v>272</v>
      </c>
      <c r="I79">
        <v>8.5</v>
      </c>
      <c r="J79">
        <v>8.8000000000000007</v>
      </c>
    </row>
    <row r="80" spans="1:10" x14ac:dyDescent="0.3">
      <c r="A80">
        <v>1079</v>
      </c>
      <c r="B80" t="s">
        <v>273</v>
      </c>
      <c r="C80" t="s">
        <v>274</v>
      </c>
      <c r="D80" t="s">
        <v>275</v>
      </c>
      <c r="E80" t="s">
        <v>237</v>
      </c>
      <c r="F80">
        <v>58.050272110000002</v>
      </c>
      <c r="G80">
        <v>142.9866667</v>
      </c>
      <c r="H80" t="s">
        <v>276</v>
      </c>
      <c r="I80">
        <v>8.1</v>
      </c>
      <c r="J80">
        <v>8.5</v>
      </c>
    </row>
    <row r="81" spans="1:10" x14ac:dyDescent="0.3">
      <c r="A81">
        <v>1080</v>
      </c>
      <c r="B81" t="s">
        <v>263</v>
      </c>
      <c r="C81" t="s">
        <v>264</v>
      </c>
      <c r="D81" t="s">
        <v>277</v>
      </c>
      <c r="E81" t="s">
        <v>237</v>
      </c>
      <c r="F81">
        <v>61.208027209999997</v>
      </c>
      <c r="G81">
        <v>239.5308617</v>
      </c>
      <c r="H81" t="s">
        <v>278</v>
      </c>
      <c r="I81">
        <v>8.8000000000000007</v>
      </c>
      <c r="J81">
        <v>8.5</v>
      </c>
    </row>
    <row r="82" spans="1:10" x14ac:dyDescent="0.3">
      <c r="A82">
        <v>1081</v>
      </c>
      <c r="B82" t="s">
        <v>279</v>
      </c>
      <c r="C82" t="s">
        <v>280</v>
      </c>
      <c r="D82" t="s">
        <v>281</v>
      </c>
      <c r="E82" t="s">
        <v>237</v>
      </c>
      <c r="F82">
        <v>61.661587300000001</v>
      </c>
      <c r="G82">
        <v>190.44677999999999</v>
      </c>
      <c r="H82" t="s">
        <v>282</v>
      </c>
      <c r="I82">
        <v>8.1</v>
      </c>
      <c r="J82">
        <v>8.5</v>
      </c>
    </row>
    <row r="83" spans="1:10" x14ac:dyDescent="0.3">
      <c r="A83">
        <v>1082</v>
      </c>
      <c r="B83" t="s">
        <v>234</v>
      </c>
      <c r="C83" t="s">
        <v>283</v>
      </c>
      <c r="D83" t="s">
        <v>284</v>
      </c>
      <c r="E83" t="s">
        <v>237</v>
      </c>
      <c r="F83">
        <v>202.51802720000001</v>
      </c>
      <c r="G83">
        <v>474.92024939999999</v>
      </c>
      <c r="H83" t="s">
        <v>285</v>
      </c>
      <c r="I83">
        <v>8.1</v>
      </c>
      <c r="J83">
        <v>6.5</v>
      </c>
    </row>
    <row r="84" spans="1:10" x14ac:dyDescent="0.3">
      <c r="A84">
        <v>1083</v>
      </c>
      <c r="B84" t="s">
        <v>234</v>
      </c>
      <c r="C84" t="s">
        <v>283</v>
      </c>
      <c r="D84" t="s">
        <v>286</v>
      </c>
      <c r="E84" t="s">
        <v>237</v>
      </c>
      <c r="F84">
        <v>242.34811790000001</v>
      </c>
      <c r="G84">
        <v>424.97412700000001</v>
      </c>
      <c r="H84" t="s">
        <v>287</v>
      </c>
      <c r="I84">
        <v>8.1</v>
      </c>
      <c r="J84">
        <v>8.5</v>
      </c>
    </row>
    <row r="85" spans="1:10" x14ac:dyDescent="0.3">
      <c r="A85">
        <v>1084</v>
      </c>
      <c r="B85" t="s">
        <v>288</v>
      </c>
      <c r="C85" t="s">
        <v>289</v>
      </c>
      <c r="D85" t="s">
        <v>290</v>
      </c>
      <c r="E85" t="s">
        <v>237</v>
      </c>
      <c r="F85">
        <v>67.491950110000005</v>
      </c>
      <c r="G85">
        <v>255.0475964</v>
      </c>
      <c r="H85" t="s">
        <v>291</v>
      </c>
      <c r="I85">
        <v>8.1</v>
      </c>
      <c r="J85">
        <v>5.5</v>
      </c>
    </row>
    <row r="86" spans="1:10" x14ac:dyDescent="0.3">
      <c r="A86">
        <v>1085</v>
      </c>
      <c r="B86" t="s">
        <v>292</v>
      </c>
      <c r="C86" t="s">
        <v>293</v>
      </c>
      <c r="D86" t="s">
        <v>294</v>
      </c>
      <c r="E86" t="s">
        <v>295</v>
      </c>
      <c r="F86">
        <v>16.646303849999999</v>
      </c>
      <c r="G86">
        <v>85.384603170000005</v>
      </c>
      <c r="H86" t="s">
        <v>296</v>
      </c>
      <c r="I86">
        <v>8.1</v>
      </c>
      <c r="J86">
        <v>4.5</v>
      </c>
    </row>
    <row r="87" spans="1:10" x14ac:dyDescent="0.3">
      <c r="A87">
        <v>1086</v>
      </c>
      <c r="B87" t="s">
        <v>297</v>
      </c>
      <c r="C87" t="s">
        <v>298</v>
      </c>
      <c r="D87" t="s">
        <v>299</v>
      </c>
      <c r="E87" t="s">
        <v>295</v>
      </c>
      <c r="F87">
        <v>174.87256239999999</v>
      </c>
      <c r="G87">
        <v>226.5</v>
      </c>
      <c r="H87" t="s">
        <v>300</v>
      </c>
      <c r="I87">
        <v>8.5</v>
      </c>
      <c r="J87">
        <v>8.8000000000000007</v>
      </c>
    </row>
    <row r="88" spans="1:10" x14ac:dyDescent="0.3">
      <c r="A88">
        <v>1087</v>
      </c>
      <c r="B88" t="s">
        <v>301</v>
      </c>
      <c r="C88" t="s">
        <v>302</v>
      </c>
      <c r="D88" t="s">
        <v>303</v>
      </c>
      <c r="E88" t="s">
        <v>295</v>
      </c>
      <c r="F88">
        <v>19.413650789999998</v>
      </c>
      <c r="G88">
        <v>221.3235147</v>
      </c>
      <c r="H88" t="s">
        <v>304</v>
      </c>
      <c r="I88">
        <v>5.8</v>
      </c>
      <c r="J88">
        <v>8.1</v>
      </c>
    </row>
    <row r="89" spans="1:10" x14ac:dyDescent="0.3">
      <c r="A89">
        <v>1088</v>
      </c>
      <c r="B89" t="s">
        <v>305</v>
      </c>
      <c r="C89" t="s">
        <v>306</v>
      </c>
      <c r="D89" t="s">
        <v>307</v>
      </c>
      <c r="E89" t="s">
        <v>295</v>
      </c>
      <c r="F89">
        <v>95.447732430000002</v>
      </c>
      <c r="G89">
        <v>270.04188210000001</v>
      </c>
      <c r="H89" t="s">
        <v>308</v>
      </c>
      <c r="I89">
        <v>8.5</v>
      </c>
      <c r="J89">
        <v>8.8000000000000007</v>
      </c>
    </row>
    <row r="90" spans="1:10" x14ac:dyDescent="0.3">
      <c r="A90">
        <v>1089</v>
      </c>
      <c r="B90" t="s">
        <v>309</v>
      </c>
      <c r="C90" t="s">
        <v>306</v>
      </c>
      <c r="D90" t="s">
        <v>310</v>
      </c>
      <c r="E90" t="s">
        <v>295</v>
      </c>
      <c r="F90">
        <v>41.573673470000003</v>
      </c>
      <c r="G90">
        <v>311.05412699999999</v>
      </c>
      <c r="H90" t="s">
        <v>311</v>
      </c>
      <c r="I90">
        <v>8.5</v>
      </c>
      <c r="J90">
        <v>8.8000000000000007</v>
      </c>
    </row>
    <row r="91" spans="1:10" x14ac:dyDescent="0.3">
      <c r="A91">
        <v>1090</v>
      </c>
      <c r="B91" t="s">
        <v>301</v>
      </c>
      <c r="C91" t="s">
        <v>302</v>
      </c>
      <c r="D91" t="s">
        <v>303</v>
      </c>
      <c r="E91" t="s">
        <v>295</v>
      </c>
      <c r="F91">
        <v>48.621995460000001</v>
      </c>
      <c r="G91">
        <v>137.33984129999999</v>
      </c>
      <c r="H91" t="s">
        <v>312</v>
      </c>
      <c r="I91">
        <v>5.8</v>
      </c>
      <c r="J91">
        <v>8.1</v>
      </c>
    </row>
    <row r="92" spans="1:10" x14ac:dyDescent="0.3">
      <c r="A92">
        <v>1091</v>
      </c>
      <c r="B92" t="s">
        <v>301</v>
      </c>
      <c r="C92" t="s">
        <v>302</v>
      </c>
      <c r="D92" t="s">
        <v>303</v>
      </c>
      <c r="E92" t="s">
        <v>295</v>
      </c>
      <c r="F92">
        <v>57.679682540000002</v>
      </c>
      <c r="G92">
        <v>156.40922900000001</v>
      </c>
      <c r="H92" t="s">
        <v>313</v>
      </c>
      <c r="I92">
        <v>4.2</v>
      </c>
      <c r="J92">
        <v>8.1</v>
      </c>
    </row>
    <row r="93" spans="1:10" x14ac:dyDescent="0.3">
      <c r="A93">
        <v>1092</v>
      </c>
      <c r="B93" t="s">
        <v>301</v>
      </c>
      <c r="C93" t="s">
        <v>302</v>
      </c>
      <c r="D93" t="s">
        <v>303</v>
      </c>
      <c r="E93" t="s">
        <v>295</v>
      </c>
      <c r="F93">
        <v>165.87215420000001</v>
      </c>
      <c r="G93">
        <v>219.15535149999999</v>
      </c>
      <c r="H93" t="s">
        <v>314</v>
      </c>
      <c r="I93">
        <v>5.8</v>
      </c>
      <c r="J93">
        <v>8.1999999999999993</v>
      </c>
    </row>
    <row r="94" spans="1:10" x14ac:dyDescent="0.3">
      <c r="A94">
        <v>1093</v>
      </c>
      <c r="B94" t="s">
        <v>315</v>
      </c>
      <c r="C94" t="s">
        <v>316</v>
      </c>
      <c r="D94" t="s">
        <v>317</v>
      </c>
      <c r="E94" t="s">
        <v>295</v>
      </c>
      <c r="F94">
        <v>72.284580500000004</v>
      </c>
      <c r="G94">
        <v>293.60433110000002</v>
      </c>
      <c r="H94" t="s">
        <v>318</v>
      </c>
      <c r="I94">
        <v>5.8</v>
      </c>
      <c r="J94">
        <v>4.2</v>
      </c>
    </row>
    <row r="95" spans="1:10" x14ac:dyDescent="0.3">
      <c r="A95">
        <v>1094</v>
      </c>
      <c r="B95" t="s">
        <v>319</v>
      </c>
      <c r="C95" t="s">
        <v>306</v>
      </c>
      <c r="D95" t="s">
        <v>320</v>
      </c>
      <c r="E95" t="s">
        <v>295</v>
      </c>
      <c r="F95">
        <v>11.65027211</v>
      </c>
      <c r="G95">
        <v>203.63861679999999</v>
      </c>
      <c r="H95" t="s">
        <v>321</v>
      </c>
      <c r="I95">
        <v>8.5</v>
      </c>
      <c r="J95">
        <v>8.8000000000000007</v>
      </c>
    </row>
    <row r="96" spans="1:10" x14ac:dyDescent="0.3">
      <c r="A96">
        <v>1095</v>
      </c>
      <c r="B96" t="s">
        <v>322</v>
      </c>
      <c r="C96" t="s">
        <v>306</v>
      </c>
      <c r="D96" t="s">
        <v>323</v>
      </c>
      <c r="E96" t="s">
        <v>295</v>
      </c>
      <c r="F96">
        <v>98.979138320000004</v>
      </c>
      <c r="G96">
        <v>193.71208619999999</v>
      </c>
      <c r="H96" t="s">
        <v>321</v>
      </c>
      <c r="I96">
        <v>8.1</v>
      </c>
      <c r="J96">
        <v>8.5</v>
      </c>
    </row>
    <row r="97" spans="1:10" x14ac:dyDescent="0.3">
      <c r="A97">
        <v>1096</v>
      </c>
      <c r="B97" t="s">
        <v>324</v>
      </c>
      <c r="C97" t="s">
        <v>306</v>
      </c>
      <c r="D97" t="s">
        <v>325</v>
      </c>
      <c r="E97" t="s">
        <v>295</v>
      </c>
      <c r="F97">
        <v>226.16324259999999</v>
      </c>
      <c r="G97">
        <v>335.4786168</v>
      </c>
      <c r="H97" t="s">
        <v>326</v>
      </c>
      <c r="I97">
        <v>6.5</v>
      </c>
      <c r="J97">
        <v>8.1999999999999993</v>
      </c>
    </row>
    <row r="98" spans="1:10" x14ac:dyDescent="0.3">
      <c r="A98">
        <v>1097</v>
      </c>
      <c r="B98" t="s">
        <v>327</v>
      </c>
      <c r="C98" t="s">
        <v>306</v>
      </c>
      <c r="D98" t="s">
        <v>328</v>
      </c>
      <c r="E98" t="s">
        <v>295</v>
      </c>
      <c r="F98">
        <v>139.83952379999999</v>
      </c>
      <c r="G98">
        <v>277.5651474</v>
      </c>
      <c r="H98" t="s">
        <v>321</v>
      </c>
      <c r="I98">
        <v>8.5</v>
      </c>
      <c r="J98">
        <v>8.8000000000000007</v>
      </c>
    </row>
    <row r="99" spans="1:10" x14ac:dyDescent="0.3">
      <c r="A99">
        <v>1098</v>
      </c>
      <c r="B99" t="s">
        <v>329</v>
      </c>
      <c r="C99" t="s">
        <v>306</v>
      </c>
      <c r="D99" t="s">
        <v>330</v>
      </c>
      <c r="E99" t="s">
        <v>295</v>
      </c>
      <c r="F99">
        <v>1.1900907030000001</v>
      </c>
      <c r="G99">
        <v>212.1545351</v>
      </c>
      <c r="H99" t="s">
        <v>321</v>
      </c>
      <c r="I99">
        <v>8.1</v>
      </c>
      <c r="J99">
        <v>8.5</v>
      </c>
    </row>
    <row r="100" spans="1:10" x14ac:dyDescent="0.3">
      <c r="A100">
        <v>1099</v>
      </c>
      <c r="B100" t="s">
        <v>331</v>
      </c>
      <c r="C100" t="s">
        <v>332</v>
      </c>
      <c r="D100" t="s">
        <v>333</v>
      </c>
      <c r="E100" t="s">
        <v>334</v>
      </c>
      <c r="F100">
        <v>102.7320635</v>
      </c>
      <c r="G100">
        <v>267.71698409999999</v>
      </c>
      <c r="H100" t="s">
        <v>335</v>
      </c>
      <c r="I100">
        <v>5.8</v>
      </c>
      <c r="J100">
        <v>8.1</v>
      </c>
    </row>
    <row r="101" spans="1:10" x14ac:dyDescent="0.3">
      <c r="A101">
        <v>1100</v>
      </c>
      <c r="B101" t="s">
        <v>331</v>
      </c>
      <c r="C101" t="s">
        <v>336</v>
      </c>
      <c r="D101" t="s">
        <v>336</v>
      </c>
      <c r="E101" t="s">
        <v>334</v>
      </c>
      <c r="F101">
        <v>139.66394560000001</v>
      </c>
      <c r="G101">
        <v>223.7006576</v>
      </c>
      <c r="H101" t="s">
        <v>337</v>
      </c>
      <c r="I101">
        <v>6.5</v>
      </c>
      <c r="J101">
        <v>8.1</v>
      </c>
    </row>
    <row r="102" spans="1:10" x14ac:dyDescent="0.3">
      <c r="A102">
        <v>1101</v>
      </c>
      <c r="B102" t="s">
        <v>338</v>
      </c>
      <c r="C102" t="s">
        <v>339</v>
      </c>
      <c r="D102" t="s">
        <v>340</v>
      </c>
      <c r="E102" t="s">
        <v>341</v>
      </c>
      <c r="F102">
        <v>111.72927439999999</v>
      </c>
      <c r="G102">
        <v>676.59287979999999</v>
      </c>
      <c r="H102" t="s">
        <v>342</v>
      </c>
      <c r="I102">
        <v>5.8</v>
      </c>
      <c r="J102">
        <v>4.2</v>
      </c>
    </row>
    <row r="103" spans="1:10" x14ac:dyDescent="0.3">
      <c r="A103">
        <v>1102</v>
      </c>
      <c r="B103" t="s">
        <v>343</v>
      </c>
      <c r="C103" t="s">
        <v>344</v>
      </c>
      <c r="D103" t="s">
        <v>345</v>
      </c>
      <c r="E103" t="s">
        <v>346</v>
      </c>
      <c r="F103">
        <v>23.701247169999998</v>
      </c>
      <c r="G103">
        <v>195.64514740000001</v>
      </c>
      <c r="H103" t="s">
        <v>347</v>
      </c>
      <c r="I103">
        <v>8.5</v>
      </c>
      <c r="J103">
        <v>2.8</v>
      </c>
    </row>
    <row r="104" spans="1:10" x14ac:dyDescent="0.3">
      <c r="A104">
        <v>1103</v>
      </c>
      <c r="B104" t="s">
        <v>292</v>
      </c>
      <c r="C104" t="s">
        <v>348</v>
      </c>
      <c r="D104" t="s">
        <v>349</v>
      </c>
      <c r="E104" t="s">
        <v>341</v>
      </c>
      <c r="F104">
        <v>28.85585034</v>
      </c>
      <c r="G104">
        <v>192.2753515</v>
      </c>
      <c r="H104" t="s">
        <v>350</v>
      </c>
      <c r="I104">
        <v>8.1</v>
      </c>
      <c r="J104">
        <v>4.5</v>
      </c>
    </row>
    <row r="105" spans="1:10" x14ac:dyDescent="0.3">
      <c r="A105">
        <v>1104</v>
      </c>
      <c r="B105" t="s">
        <v>351</v>
      </c>
      <c r="C105" t="s">
        <v>352</v>
      </c>
      <c r="D105" t="s">
        <v>353</v>
      </c>
      <c r="E105" t="s">
        <v>354</v>
      </c>
      <c r="F105">
        <v>202.41269840000001</v>
      </c>
      <c r="G105">
        <v>266.54147390000003</v>
      </c>
      <c r="H105" t="s">
        <v>355</v>
      </c>
      <c r="I105">
        <v>6.5</v>
      </c>
      <c r="J105">
        <v>2.8</v>
      </c>
    </row>
    <row r="106" spans="1:10" x14ac:dyDescent="0.3">
      <c r="A106">
        <v>1105</v>
      </c>
      <c r="B106" t="s">
        <v>356</v>
      </c>
      <c r="C106" t="s">
        <v>357</v>
      </c>
      <c r="D106" t="s">
        <v>358</v>
      </c>
      <c r="E106" t="s">
        <v>359</v>
      </c>
      <c r="F106">
        <v>12.13464853</v>
      </c>
      <c r="G106">
        <v>106.01902490000001</v>
      </c>
      <c r="H106" t="s">
        <v>360</v>
      </c>
      <c r="I106">
        <v>5.0999999999999996</v>
      </c>
      <c r="J106">
        <v>4.2</v>
      </c>
    </row>
    <row r="107" spans="1:10" x14ac:dyDescent="0.3">
      <c r="A107">
        <v>1106</v>
      </c>
      <c r="B107" t="s">
        <v>356</v>
      </c>
      <c r="C107" t="s">
        <v>357</v>
      </c>
      <c r="D107" t="s">
        <v>361</v>
      </c>
      <c r="E107" t="s">
        <v>359</v>
      </c>
      <c r="F107">
        <v>130.2563719</v>
      </c>
      <c r="G107">
        <v>271.32188209999998</v>
      </c>
      <c r="H107" t="s">
        <v>362</v>
      </c>
      <c r="I107">
        <v>5.0999999999999996</v>
      </c>
      <c r="J107">
        <v>8.5</v>
      </c>
    </row>
    <row r="108" spans="1:10" x14ac:dyDescent="0.3">
      <c r="A108">
        <v>1107</v>
      </c>
      <c r="B108" t="s">
        <v>363</v>
      </c>
      <c r="C108" t="s">
        <v>364</v>
      </c>
      <c r="D108" t="s">
        <v>364</v>
      </c>
      <c r="E108" t="s">
        <v>359</v>
      </c>
      <c r="F108">
        <v>136.94766440000001</v>
      </c>
      <c r="G108">
        <v>366.329229</v>
      </c>
      <c r="H108" t="s">
        <v>365</v>
      </c>
      <c r="I108">
        <v>4.0999999999999996</v>
      </c>
      <c r="J108">
        <v>5.5</v>
      </c>
    </row>
    <row r="109" spans="1:10" x14ac:dyDescent="0.3">
      <c r="A109">
        <v>1108</v>
      </c>
      <c r="B109" t="s">
        <v>366</v>
      </c>
      <c r="C109" t="s">
        <v>367</v>
      </c>
      <c r="D109" t="s">
        <v>368</v>
      </c>
      <c r="E109" t="s">
        <v>369</v>
      </c>
      <c r="F109">
        <v>143.6206803</v>
      </c>
      <c r="G109">
        <v>257.04000000000002</v>
      </c>
      <c r="H109" t="s">
        <v>370</v>
      </c>
      <c r="I109">
        <v>8.5</v>
      </c>
      <c r="J109">
        <v>3.1</v>
      </c>
    </row>
    <row r="110" spans="1:10" x14ac:dyDescent="0.3">
      <c r="A110">
        <v>1109</v>
      </c>
      <c r="B110" t="s">
        <v>371</v>
      </c>
      <c r="C110" t="s">
        <v>371</v>
      </c>
      <c r="D110" t="s">
        <v>372</v>
      </c>
      <c r="E110" t="s">
        <v>341</v>
      </c>
      <c r="F110">
        <v>59.450317460000001</v>
      </c>
      <c r="G110">
        <v>326.7537188</v>
      </c>
      <c r="H110" t="s">
        <v>373</v>
      </c>
      <c r="I110">
        <v>4.2</v>
      </c>
      <c r="J110">
        <v>2.1</v>
      </c>
    </row>
    <row r="111" spans="1:10" x14ac:dyDescent="0.3">
      <c r="A111">
        <v>1110</v>
      </c>
      <c r="B111" t="s">
        <v>374</v>
      </c>
      <c r="C111" t="s">
        <v>375</v>
      </c>
      <c r="D111" t="s">
        <v>376</v>
      </c>
      <c r="E111" t="s">
        <v>377</v>
      </c>
      <c r="F111">
        <v>33.900816329999998</v>
      </c>
      <c r="G111">
        <v>322.56</v>
      </c>
      <c r="H111" t="s">
        <v>378</v>
      </c>
      <c r="I111">
        <v>5.8</v>
      </c>
      <c r="J111">
        <v>8.5</v>
      </c>
    </row>
    <row r="112" spans="1:10" x14ac:dyDescent="0.3">
      <c r="A112">
        <v>1111</v>
      </c>
      <c r="B112" t="s">
        <v>379</v>
      </c>
      <c r="C112" t="s">
        <v>379</v>
      </c>
      <c r="D112" t="s">
        <v>380</v>
      </c>
      <c r="E112" t="s">
        <v>359</v>
      </c>
      <c r="F112">
        <v>297.94342399999999</v>
      </c>
      <c r="G112">
        <v>694.32269840000004</v>
      </c>
      <c r="H112" t="s">
        <v>381</v>
      </c>
      <c r="I112">
        <v>5.8</v>
      </c>
      <c r="J112">
        <v>4.2</v>
      </c>
    </row>
    <row r="113" spans="1:10" x14ac:dyDescent="0.3">
      <c r="A113">
        <v>1112</v>
      </c>
      <c r="B113" t="s">
        <v>379</v>
      </c>
      <c r="C113" t="s">
        <v>379</v>
      </c>
      <c r="D113" t="s">
        <v>382</v>
      </c>
      <c r="E113" t="s">
        <v>359</v>
      </c>
      <c r="F113">
        <v>54.073696150000004</v>
      </c>
      <c r="G113">
        <v>198.54473920000001</v>
      </c>
      <c r="H113" t="s">
        <v>383</v>
      </c>
      <c r="I113">
        <v>8.1</v>
      </c>
      <c r="J113">
        <v>5.5</v>
      </c>
    </row>
    <row r="114" spans="1:10" x14ac:dyDescent="0.3">
      <c r="A114">
        <v>1113</v>
      </c>
      <c r="B114" t="s">
        <v>379</v>
      </c>
      <c r="C114" t="s">
        <v>379</v>
      </c>
      <c r="D114" t="s">
        <v>384</v>
      </c>
      <c r="E114" t="s">
        <v>359</v>
      </c>
      <c r="F114">
        <v>37.757823129999998</v>
      </c>
      <c r="G114">
        <v>90.659024939999995</v>
      </c>
      <c r="H114" t="s">
        <v>385</v>
      </c>
      <c r="I114">
        <v>8.5</v>
      </c>
      <c r="J114">
        <v>5.8</v>
      </c>
    </row>
    <row r="115" spans="1:10" x14ac:dyDescent="0.3">
      <c r="A115">
        <v>1114</v>
      </c>
      <c r="B115" t="s">
        <v>371</v>
      </c>
      <c r="C115" t="s">
        <v>371</v>
      </c>
      <c r="D115" t="s">
        <v>386</v>
      </c>
      <c r="E115" t="s">
        <v>341</v>
      </c>
      <c r="F115">
        <v>146.60918369999999</v>
      </c>
      <c r="G115">
        <v>284.35698409999998</v>
      </c>
      <c r="H115" t="s">
        <v>387</v>
      </c>
      <c r="I115">
        <v>4.5</v>
      </c>
      <c r="J115">
        <v>2.1</v>
      </c>
    </row>
    <row r="116" spans="1:10" x14ac:dyDescent="0.3">
      <c r="A116">
        <v>1115</v>
      </c>
      <c r="B116" t="s">
        <v>388</v>
      </c>
      <c r="C116" t="s">
        <v>389</v>
      </c>
      <c r="D116" t="s">
        <v>390</v>
      </c>
      <c r="E116" t="s">
        <v>369</v>
      </c>
      <c r="F116">
        <v>94.316145120000002</v>
      </c>
      <c r="G116">
        <v>154.26718819999999</v>
      </c>
      <c r="H116" t="s">
        <v>391</v>
      </c>
      <c r="I116">
        <v>5.0999999999999996</v>
      </c>
      <c r="J116">
        <v>2.1</v>
      </c>
    </row>
    <row r="117" spans="1:10" x14ac:dyDescent="0.3">
      <c r="A117">
        <v>1116</v>
      </c>
      <c r="B117" t="s">
        <v>392</v>
      </c>
      <c r="C117" t="s">
        <v>393</v>
      </c>
      <c r="D117" t="s">
        <v>394</v>
      </c>
      <c r="E117" t="s">
        <v>369</v>
      </c>
      <c r="F117">
        <v>21.427528339999999</v>
      </c>
      <c r="G117">
        <v>218.35113380000001</v>
      </c>
      <c r="H117" t="s">
        <v>395</v>
      </c>
      <c r="I117">
        <v>8.5</v>
      </c>
      <c r="J117">
        <v>4.2</v>
      </c>
    </row>
    <row r="118" spans="1:10" x14ac:dyDescent="0.3">
      <c r="A118">
        <v>1117</v>
      </c>
      <c r="B118" t="s">
        <v>338</v>
      </c>
      <c r="C118" t="s">
        <v>339</v>
      </c>
      <c r="D118" t="s">
        <v>396</v>
      </c>
      <c r="E118" t="s">
        <v>341</v>
      </c>
      <c r="F118">
        <v>302.86662130000002</v>
      </c>
      <c r="G118">
        <v>676.59287979999999</v>
      </c>
      <c r="H118" t="s">
        <v>397</v>
      </c>
      <c r="I118">
        <v>8.1</v>
      </c>
      <c r="J118">
        <v>8.5</v>
      </c>
    </row>
    <row r="119" spans="1:10" x14ac:dyDescent="0.3">
      <c r="A119">
        <v>1118</v>
      </c>
      <c r="B119" t="s">
        <v>371</v>
      </c>
      <c r="C119" t="s">
        <v>371</v>
      </c>
      <c r="D119" t="s">
        <v>398</v>
      </c>
      <c r="E119" t="s">
        <v>341</v>
      </c>
      <c r="F119">
        <v>122.5837642</v>
      </c>
      <c r="G119">
        <v>234.82882090000001</v>
      </c>
      <c r="H119" t="s">
        <v>399</v>
      </c>
      <c r="I119">
        <v>4.8</v>
      </c>
      <c r="J119">
        <v>2.1</v>
      </c>
    </row>
    <row r="120" spans="1:10" x14ac:dyDescent="0.3">
      <c r="A120">
        <v>1119</v>
      </c>
      <c r="B120" t="s">
        <v>392</v>
      </c>
      <c r="C120" t="s">
        <v>393</v>
      </c>
      <c r="D120" t="s">
        <v>400</v>
      </c>
      <c r="E120" t="s">
        <v>369</v>
      </c>
      <c r="F120">
        <v>74.192902489999994</v>
      </c>
      <c r="G120">
        <v>187.0833787</v>
      </c>
      <c r="H120" t="s">
        <v>401</v>
      </c>
      <c r="I120">
        <v>5.0999999999999996</v>
      </c>
      <c r="J120">
        <v>2.1</v>
      </c>
    </row>
    <row r="121" spans="1:10" x14ac:dyDescent="0.3">
      <c r="A121">
        <v>1120</v>
      </c>
      <c r="B121" t="s">
        <v>371</v>
      </c>
      <c r="C121" t="s">
        <v>371</v>
      </c>
      <c r="D121" t="s">
        <v>402</v>
      </c>
      <c r="E121" t="s">
        <v>341</v>
      </c>
      <c r="F121">
        <v>23.17412698</v>
      </c>
      <c r="G121">
        <v>256.58882089999997</v>
      </c>
      <c r="H121" t="s">
        <v>403</v>
      </c>
      <c r="I121">
        <v>4.8</v>
      </c>
      <c r="J121">
        <v>3.1</v>
      </c>
    </row>
    <row r="122" spans="1:10" x14ac:dyDescent="0.3">
      <c r="A122">
        <v>1121</v>
      </c>
      <c r="B122" t="s">
        <v>371</v>
      </c>
      <c r="C122" t="s">
        <v>371</v>
      </c>
      <c r="D122" t="s">
        <v>404</v>
      </c>
      <c r="E122" t="s">
        <v>341</v>
      </c>
      <c r="F122">
        <v>96.977052150000006</v>
      </c>
      <c r="G122">
        <v>284.2263719</v>
      </c>
      <c r="H122" t="s">
        <v>405</v>
      </c>
      <c r="I122">
        <v>4.5</v>
      </c>
      <c r="J122">
        <v>2.1</v>
      </c>
    </row>
    <row r="123" spans="1:10" x14ac:dyDescent="0.3">
      <c r="A123">
        <v>1122</v>
      </c>
      <c r="B123" t="s">
        <v>406</v>
      </c>
      <c r="C123" t="s">
        <v>407</v>
      </c>
      <c r="D123" t="s">
        <v>408</v>
      </c>
      <c r="E123" t="s">
        <v>369</v>
      </c>
      <c r="F123">
        <v>196.32485260000001</v>
      </c>
      <c r="G123">
        <v>302.82666669999998</v>
      </c>
      <c r="H123" t="s">
        <v>409</v>
      </c>
      <c r="I123">
        <v>8.5</v>
      </c>
      <c r="J123">
        <v>4.2</v>
      </c>
    </row>
    <row r="124" spans="1:10" x14ac:dyDescent="0.3">
      <c r="A124">
        <v>1123</v>
      </c>
      <c r="B124" t="s">
        <v>351</v>
      </c>
      <c r="C124" t="s">
        <v>410</v>
      </c>
      <c r="D124" t="s">
        <v>411</v>
      </c>
      <c r="E124" t="s">
        <v>412</v>
      </c>
      <c r="F124">
        <v>232.77589570000001</v>
      </c>
      <c r="G124">
        <v>295.45902489999997</v>
      </c>
      <c r="H124" t="s">
        <v>413</v>
      </c>
      <c r="I124">
        <v>8.5</v>
      </c>
      <c r="J124">
        <v>4.2</v>
      </c>
    </row>
    <row r="125" spans="1:10" x14ac:dyDescent="0.3">
      <c r="A125">
        <v>1124</v>
      </c>
      <c r="B125" t="s">
        <v>414</v>
      </c>
      <c r="C125" t="s">
        <v>415</v>
      </c>
      <c r="D125" t="s">
        <v>340</v>
      </c>
      <c r="E125" t="s">
        <v>341</v>
      </c>
      <c r="F125">
        <v>126.19426300000001</v>
      </c>
      <c r="G125">
        <v>948.49412700000005</v>
      </c>
      <c r="H125" t="s">
        <v>416</v>
      </c>
      <c r="I125">
        <v>5.8</v>
      </c>
      <c r="J125">
        <v>4.2</v>
      </c>
    </row>
    <row r="126" spans="1:10" x14ac:dyDescent="0.3">
      <c r="A126">
        <v>1125</v>
      </c>
      <c r="B126" t="s">
        <v>351</v>
      </c>
      <c r="C126" t="s">
        <v>417</v>
      </c>
      <c r="D126" t="s">
        <v>418</v>
      </c>
      <c r="E126" t="s">
        <v>354</v>
      </c>
      <c r="F126">
        <v>133.1472789</v>
      </c>
      <c r="G126">
        <v>298.51535150000001</v>
      </c>
      <c r="H126" t="s">
        <v>419</v>
      </c>
      <c r="I126">
        <v>5.8</v>
      </c>
      <c r="J126">
        <v>4.2</v>
      </c>
    </row>
    <row r="127" spans="1:10" x14ac:dyDescent="0.3">
      <c r="A127">
        <v>1126</v>
      </c>
      <c r="B127" t="s">
        <v>379</v>
      </c>
      <c r="C127" t="s">
        <v>379</v>
      </c>
      <c r="D127" t="s">
        <v>420</v>
      </c>
      <c r="E127" t="s">
        <v>359</v>
      </c>
      <c r="F127">
        <v>24.878662129999999</v>
      </c>
      <c r="G127">
        <v>96.249229020000001</v>
      </c>
      <c r="H127" t="s">
        <v>421</v>
      </c>
      <c r="I127">
        <v>5.8</v>
      </c>
      <c r="J127">
        <v>4.2</v>
      </c>
    </row>
    <row r="128" spans="1:10" x14ac:dyDescent="0.3">
      <c r="A128">
        <v>1127</v>
      </c>
      <c r="B128" t="s">
        <v>363</v>
      </c>
      <c r="C128" t="s">
        <v>364</v>
      </c>
      <c r="D128" t="s">
        <v>422</v>
      </c>
      <c r="E128" t="s">
        <v>359</v>
      </c>
      <c r="F128">
        <v>226.97795919999999</v>
      </c>
      <c r="G128">
        <v>351.85739230000001</v>
      </c>
      <c r="H128" t="s">
        <v>423</v>
      </c>
      <c r="I128">
        <v>4.0999999999999996</v>
      </c>
      <c r="J128">
        <v>3.5</v>
      </c>
    </row>
    <row r="129" spans="1:10" x14ac:dyDescent="0.3">
      <c r="A129">
        <v>1128</v>
      </c>
      <c r="B129" t="s">
        <v>424</v>
      </c>
      <c r="C129" t="s">
        <v>425</v>
      </c>
      <c r="D129" t="s">
        <v>426</v>
      </c>
      <c r="E129" t="s">
        <v>427</v>
      </c>
      <c r="F129">
        <v>49.607709749999998</v>
      </c>
      <c r="G129">
        <v>371.0573923</v>
      </c>
      <c r="H129" t="s">
        <v>428</v>
      </c>
      <c r="I129">
        <v>8.5</v>
      </c>
      <c r="J129">
        <v>4.2</v>
      </c>
    </row>
    <row r="130" spans="1:10" x14ac:dyDescent="0.3">
      <c r="A130">
        <v>1129</v>
      </c>
      <c r="B130" t="s">
        <v>406</v>
      </c>
      <c r="C130" t="s">
        <v>407</v>
      </c>
      <c r="D130" t="s">
        <v>429</v>
      </c>
      <c r="E130" t="s">
        <v>369</v>
      </c>
      <c r="F130">
        <v>9.9459410429999995</v>
      </c>
      <c r="G130">
        <v>248.24</v>
      </c>
      <c r="H130" t="s">
        <v>430</v>
      </c>
      <c r="I130">
        <v>5.8</v>
      </c>
      <c r="J130">
        <v>3.1</v>
      </c>
    </row>
    <row r="131" spans="1:10" x14ac:dyDescent="0.3">
      <c r="A131">
        <v>1130</v>
      </c>
      <c r="B131" t="s">
        <v>338</v>
      </c>
      <c r="C131" t="s">
        <v>339</v>
      </c>
      <c r="D131" t="s">
        <v>431</v>
      </c>
      <c r="E131" t="s">
        <v>341</v>
      </c>
      <c r="F131">
        <v>279.53335600000003</v>
      </c>
      <c r="G131">
        <v>676.59287979999999</v>
      </c>
      <c r="H131" t="s">
        <v>432</v>
      </c>
      <c r="I131">
        <v>4.8</v>
      </c>
      <c r="J131">
        <v>5.5</v>
      </c>
    </row>
    <row r="132" spans="1:10" x14ac:dyDescent="0.3">
      <c r="A132">
        <v>1131</v>
      </c>
      <c r="B132" t="s">
        <v>388</v>
      </c>
      <c r="C132" t="s">
        <v>433</v>
      </c>
      <c r="D132" t="s">
        <v>434</v>
      </c>
      <c r="E132" t="s">
        <v>369</v>
      </c>
      <c r="F132">
        <v>109.06845800000001</v>
      </c>
      <c r="G132">
        <v>193.76433109999999</v>
      </c>
      <c r="H132" t="s">
        <v>435</v>
      </c>
      <c r="I132">
        <v>5.0999999999999996</v>
      </c>
      <c r="J132">
        <v>2.1</v>
      </c>
    </row>
    <row r="133" spans="1:10" x14ac:dyDescent="0.3">
      <c r="A133">
        <v>1132</v>
      </c>
      <c r="B133" t="s">
        <v>388</v>
      </c>
      <c r="C133" t="s">
        <v>433</v>
      </c>
      <c r="D133" t="s">
        <v>436</v>
      </c>
      <c r="E133" t="s">
        <v>369</v>
      </c>
      <c r="F133">
        <v>24.602154200000001</v>
      </c>
      <c r="G133">
        <v>80.523514739999996</v>
      </c>
      <c r="H133" t="s">
        <v>437</v>
      </c>
      <c r="I133">
        <v>8.5</v>
      </c>
      <c r="J133">
        <v>3.8</v>
      </c>
    </row>
    <row r="134" spans="1:10" x14ac:dyDescent="0.3">
      <c r="A134">
        <v>1133</v>
      </c>
      <c r="B134" t="s">
        <v>438</v>
      </c>
      <c r="C134" t="s">
        <v>439</v>
      </c>
      <c r="D134" t="s">
        <v>440</v>
      </c>
      <c r="E134" t="s">
        <v>369</v>
      </c>
      <c r="F134">
        <v>57.645056689999997</v>
      </c>
      <c r="G134">
        <v>218.20664400000001</v>
      </c>
      <c r="H134" t="s">
        <v>441</v>
      </c>
      <c r="I134">
        <v>8.5</v>
      </c>
      <c r="J134">
        <v>2.1</v>
      </c>
    </row>
    <row r="135" spans="1:10" x14ac:dyDescent="0.3">
      <c r="A135">
        <v>1134</v>
      </c>
      <c r="B135" t="s">
        <v>292</v>
      </c>
      <c r="C135" t="s">
        <v>241</v>
      </c>
      <c r="D135" t="s">
        <v>442</v>
      </c>
      <c r="E135" t="s">
        <v>443</v>
      </c>
      <c r="F135">
        <v>5.3307256240000003</v>
      </c>
      <c r="G135">
        <v>68.977392289999997</v>
      </c>
      <c r="H135" t="s">
        <v>444</v>
      </c>
      <c r="I135">
        <v>4.2</v>
      </c>
      <c r="J135">
        <v>3.5</v>
      </c>
    </row>
    <row r="136" spans="1:10" x14ac:dyDescent="0.3">
      <c r="A136">
        <v>1135</v>
      </c>
      <c r="B136" t="s">
        <v>292</v>
      </c>
      <c r="C136" t="s">
        <v>348</v>
      </c>
      <c r="D136" t="s">
        <v>445</v>
      </c>
      <c r="E136" t="s">
        <v>341</v>
      </c>
      <c r="F136">
        <v>17.54249433</v>
      </c>
      <c r="G136">
        <v>65.633718819999999</v>
      </c>
      <c r="H136" t="s">
        <v>446</v>
      </c>
      <c r="I136">
        <v>8.1</v>
      </c>
      <c r="J136">
        <v>4.5</v>
      </c>
    </row>
    <row r="137" spans="1:10" x14ac:dyDescent="0.3">
      <c r="A137">
        <v>1136</v>
      </c>
      <c r="B137" t="s">
        <v>447</v>
      </c>
      <c r="C137" t="s">
        <v>448</v>
      </c>
      <c r="D137" t="s">
        <v>449</v>
      </c>
      <c r="E137" t="s">
        <v>359</v>
      </c>
      <c r="F137">
        <v>54.456507940000002</v>
      </c>
      <c r="G137">
        <v>181.72188209999999</v>
      </c>
      <c r="H137" t="s">
        <v>450</v>
      </c>
      <c r="I137">
        <v>5.8</v>
      </c>
      <c r="J137">
        <v>3.5</v>
      </c>
    </row>
    <row r="138" spans="1:10" x14ac:dyDescent="0.3">
      <c r="A138">
        <v>1137</v>
      </c>
      <c r="B138" t="s">
        <v>451</v>
      </c>
      <c r="C138" t="s">
        <v>452</v>
      </c>
      <c r="D138" t="s">
        <v>453</v>
      </c>
      <c r="E138" t="s">
        <v>454</v>
      </c>
      <c r="F138">
        <v>74.863015869999998</v>
      </c>
      <c r="G138">
        <v>242.71780050000001</v>
      </c>
      <c r="H138" t="s">
        <v>455</v>
      </c>
      <c r="I138">
        <v>8.1</v>
      </c>
      <c r="J138">
        <v>2.1</v>
      </c>
    </row>
    <row r="139" spans="1:10" x14ac:dyDescent="0.3">
      <c r="A139">
        <v>1138</v>
      </c>
      <c r="B139" t="s">
        <v>351</v>
      </c>
      <c r="C139" t="s">
        <v>410</v>
      </c>
      <c r="D139" t="s">
        <v>456</v>
      </c>
      <c r="E139" t="s">
        <v>412</v>
      </c>
      <c r="F139">
        <v>131.1238549</v>
      </c>
      <c r="G139">
        <v>184.0729025</v>
      </c>
      <c r="H139" t="s">
        <v>457</v>
      </c>
      <c r="I139">
        <v>5.8</v>
      </c>
      <c r="J139">
        <v>3.5</v>
      </c>
    </row>
    <row r="140" spans="1:10" x14ac:dyDescent="0.3">
      <c r="A140">
        <v>1139</v>
      </c>
      <c r="B140" t="s">
        <v>458</v>
      </c>
      <c r="C140" t="s">
        <v>459</v>
      </c>
      <c r="D140" t="s">
        <v>460</v>
      </c>
      <c r="E140" t="s">
        <v>369</v>
      </c>
      <c r="F140">
        <v>30</v>
      </c>
      <c r="G140">
        <v>75</v>
      </c>
      <c r="H140" t="s">
        <v>461</v>
      </c>
      <c r="I140">
        <v>8.5</v>
      </c>
      <c r="J140">
        <v>3.1</v>
      </c>
    </row>
    <row r="141" spans="1:10" x14ac:dyDescent="0.3">
      <c r="A141">
        <v>1140</v>
      </c>
      <c r="B141" t="s">
        <v>414</v>
      </c>
      <c r="C141" t="s">
        <v>415</v>
      </c>
      <c r="D141" t="s">
        <v>462</v>
      </c>
      <c r="E141" t="s">
        <v>341</v>
      </c>
      <c r="F141">
        <v>752.39589569999998</v>
      </c>
      <c r="G141">
        <v>948.49412700000005</v>
      </c>
      <c r="H141" t="s">
        <v>463</v>
      </c>
      <c r="I141">
        <v>6.5</v>
      </c>
      <c r="J141">
        <v>5.8</v>
      </c>
    </row>
    <row r="142" spans="1:10" x14ac:dyDescent="0.3">
      <c r="A142">
        <v>1141</v>
      </c>
      <c r="B142" t="s">
        <v>351</v>
      </c>
      <c r="C142" t="s">
        <v>464</v>
      </c>
      <c r="D142" t="s">
        <v>465</v>
      </c>
      <c r="E142" t="s">
        <v>466</v>
      </c>
      <c r="F142">
        <v>218.7920862</v>
      </c>
      <c r="G142">
        <v>299.66473919999999</v>
      </c>
      <c r="H142" t="s">
        <v>467</v>
      </c>
      <c r="I142">
        <v>2.8</v>
      </c>
      <c r="J142">
        <v>4.5</v>
      </c>
    </row>
    <row r="143" spans="1:10" x14ac:dyDescent="0.3">
      <c r="A143">
        <v>1142</v>
      </c>
      <c r="B143" t="s">
        <v>447</v>
      </c>
      <c r="C143" t="s">
        <v>448</v>
      </c>
      <c r="D143" t="s">
        <v>468</v>
      </c>
      <c r="E143" t="s">
        <v>359</v>
      </c>
      <c r="F143">
        <v>38.243990930000002</v>
      </c>
      <c r="G143">
        <v>89.117800450000004</v>
      </c>
      <c r="H143" t="s">
        <v>469</v>
      </c>
      <c r="I143">
        <v>5.8</v>
      </c>
      <c r="J143">
        <v>3.5</v>
      </c>
    </row>
    <row r="144" spans="1:10" x14ac:dyDescent="0.3">
      <c r="A144">
        <v>1143</v>
      </c>
      <c r="B144" t="s">
        <v>470</v>
      </c>
      <c r="C144" t="s">
        <v>471</v>
      </c>
      <c r="D144" t="s">
        <v>472</v>
      </c>
      <c r="E144" t="s">
        <v>473</v>
      </c>
      <c r="F144">
        <v>31.831133789999999</v>
      </c>
      <c r="G144">
        <v>201.2614739</v>
      </c>
      <c r="H144" t="s">
        <v>474</v>
      </c>
      <c r="I144">
        <v>8.1</v>
      </c>
      <c r="J144">
        <v>5.5</v>
      </c>
    </row>
    <row r="145" spans="1:10" x14ac:dyDescent="0.3">
      <c r="A145">
        <v>1144</v>
      </c>
      <c r="B145" t="s">
        <v>475</v>
      </c>
      <c r="C145" t="s">
        <v>476</v>
      </c>
      <c r="D145" t="s">
        <v>477</v>
      </c>
      <c r="E145" t="s">
        <v>369</v>
      </c>
      <c r="F145">
        <v>0</v>
      </c>
      <c r="G145">
        <v>45</v>
      </c>
      <c r="H145" t="s">
        <v>369</v>
      </c>
      <c r="I145">
        <v>5.5</v>
      </c>
      <c r="J145">
        <v>2.1</v>
      </c>
    </row>
    <row r="146" spans="1:10" x14ac:dyDescent="0.3">
      <c r="A146">
        <v>1145</v>
      </c>
      <c r="B146" t="s">
        <v>388</v>
      </c>
      <c r="C146" t="s">
        <v>433</v>
      </c>
      <c r="D146" t="s">
        <v>478</v>
      </c>
      <c r="E146" t="s">
        <v>369</v>
      </c>
      <c r="F146">
        <v>70.239659860000003</v>
      </c>
      <c r="G146">
        <v>134.64922899999999</v>
      </c>
      <c r="H146" t="s">
        <v>479</v>
      </c>
      <c r="I146">
        <v>8.1</v>
      </c>
      <c r="J146">
        <v>3.5</v>
      </c>
    </row>
    <row r="147" spans="1:10" x14ac:dyDescent="0.3">
      <c r="A147">
        <v>1146</v>
      </c>
      <c r="B147" t="s">
        <v>480</v>
      </c>
      <c r="C147" t="s">
        <v>481</v>
      </c>
      <c r="D147" t="s">
        <v>482</v>
      </c>
      <c r="E147" t="s">
        <v>412</v>
      </c>
      <c r="F147">
        <v>51.094693880000001</v>
      </c>
      <c r="G147">
        <v>603.91290249999997</v>
      </c>
      <c r="H147" t="s">
        <v>483</v>
      </c>
      <c r="I147">
        <v>6.5</v>
      </c>
      <c r="J147">
        <v>4.2</v>
      </c>
    </row>
    <row r="148" spans="1:10" x14ac:dyDescent="0.3">
      <c r="A148">
        <v>1147</v>
      </c>
      <c r="B148" t="s">
        <v>484</v>
      </c>
      <c r="C148" t="s">
        <v>485</v>
      </c>
      <c r="D148" t="s">
        <v>486</v>
      </c>
      <c r="E148" t="s">
        <v>487</v>
      </c>
      <c r="F148">
        <v>53.817596369999997</v>
      </c>
      <c r="G148">
        <v>124.82718819999999</v>
      </c>
      <c r="H148" t="s">
        <v>488</v>
      </c>
      <c r="I148">
        <v>4.5</v>
      </c>
      <c r="J148">
        <v>6.2</v>
      </c>
    </row>
    <row r="149" spans="1:10" x14ac:dyDescent="0.3">
      <c r="A149">
        <v>1148</v>
      </c>
      <c r="B149" t="s">
        <v>489</v>
      </c>
      <c r="C149" t="s">
        <v>490</v>
      </c>
      <c r="D149" t="s">
        <v>491</v>
      </c>
      <c r="E149" t="s">
        <v>492</v>
      </c>
      <c r="F149">
        <v>73.54575964</v>
      </c>
      <c r="G149">
        <v>193.5553515</v>
      </c>
      <c r="H149" t="s">
        <v>493</v>
      </c>
      <c r="I149">
        <v>8.8000000000000007</v>
      </c>
      <c r="J149">
        <v>4.2</v>
      </c>
    </row>
    <row r="150" spans="1:10" x14ac:dyDescent="0.3">
      <c r="A150">
        <v>1149</v>
      </c>
      <c r="B150" t="s">
        <v>438</v>
      </c>
      <c r="C150" t="s">
        <v>439</v>
      </c>
      <c r="D150" t="s">
        <v>494</v>
      </c>
      <c r="E150" t="s">
        <v>369</v>
      </c>
      <c r="F150">
        <v>165.65562360000001</v>
      </c>
      <c r="G150">
        <v>240.5502041</v>
      </c>
      <c r="H150" t="s">
        <v>495</v>
      </c>
      <c r="I150">
        <v>6.8</v>
      </c>
      <c r="J150">
        <v>2.1</v>
      </c>
    </row>
    <row r="151" spans="1:10" x14ac:dyDescent="0.3">
      <c r="A151">
        <v>1150</v>
      </c>
      <c r="B151" t="s">
        <v>438</v>
      </c>
      <c r="C151" t="s">
        <v>439</v>
      </c>
      <c r="D151" t="s">
        <v>496</v>
      </c>
      <c r="E151" t="s">
        <v>369</v>
      </c>
      <c r="F151">
        <v>87.204716550000001</v>
      </c>
      <c r="G151">
        <v>170.73873019999999</v>
      </c>
      <c r="H151" t="s">
        <v>497</v>
      </c>
      <c r="I151">
        <v>8.5</v>
      </c>
      <c r="J151">
        <v>3.1</v>
      </c>
    </row>
    <row r="152" spans="1:10" x14ac:dyDescent="0.3">
      <c r="A152">
        <v>1151</v>
      </c>
      <c r="B152" t="s">
        <v>498</v>
      </c>
      <c r="C152" t="s">
        <v>499</v>
      </c>
      <c r="D152" t="s">
        <v>500</v>
      </c>
      <c r="E152" t="s">
        <v>501</v>
      </c>
      <c r="F152">
        <v>116.36848070000001</v>
      </c>
      <c r="G152">
        <v>178.24759639999999</v>
      </c>
      <c r="H152" t="s">
        <v>502</v>
      </c>
      <c r="I152">
        <v>4.2</v>
      </c>
      <c r="J152">
        <v>8.5</v>
      </c>
    </row>
    <row r="153" spans="1:10" x14ac:dyDescent="0.3">
      <c r="A153">
        <v>1152</v>
      </c>
      <c r="B153" t="s">
        <v>424</v>
      </c>
      <c r="C153" t="s">
        <v>503</v>
      </c>
      <c r="D153" t="s">
        <v>504</v>
      </c>
      <c r="E153" t="s">
        <v>505</v>
      </c>
      <c r="F153">
        <v>226.92278909999999</v>
      </c>
      <c r="G153">
        <v>308.05004539999999</v>
      </c>
      <c r="H153" t="s">
        <v>506</v>
      </c>
      <c r="I153">
        <v>8.1</v>
      </c>
      <c r="J153">
        <v>8.5</v>
      </c>
    </row>
    <row r="154" spans="1:10" x14ac:dyDescent="0.3">
      <c r="A154">
        <v>1153</v>
      </c>
      <c r="B154" t="s">
        <v>392</v>
      </c>
      <c r="C154" t="s">
        <v>393</v>
      </c>
      <c r="D154" t="s">
        <v>507</v>
      </c>
      <c r="E154" t="s">
        <v>369</v>
      </c>
      <c r="F154">
        <v>63.096190479999997</v>
      </c>
      <c r="G154">
        <v>164.6777098</v>
      </c>
      <c r="H154" t="s">
        <v>508</v>
      </c>
      <c r="I154">
        <v>4.5</v>
      </c>
      <c r="J154">
        <v>3.8</v>
      </c>
    </row>
    <row r="155" spans="1:10" x14ac:dyDescent="0.3">
      <c r="A155">
        <v>1154</v>
      </c>
      <c r="B155" t="s">
        <v>424</v>
      </c>
      <c r="C155" t="s">
        <v>503</v>
      </c>
      <c r="D155" t="s">
        <v>509</v>
      </c>
      <c r="E155" t="s">
        <v>505</v>
      </c>
      <c r="F155">
        <v>37.694852609999998</v>
      </c>
      <c r="G155">
        <v>208.0533107</v>
      </c>
      <c r="H155" t="s">
        <v>510</v>
      </c>
      <c r="I155">
        <v>4.2</v>
      </c>
      <c r="J155">
        <v>3.5</v>
      </c>
    </row>
    <row r="156" spans="1:10" x14ac:dyDescent="0.3">
      <c r="A156">
        <v>1155</v>
      </c>
      <c r="B156" t="s">
        <v>511</v>
      </c>
      <c r="C156" t="s">
        <v>512</v>
      </c>
      <c r="D156" t="s">
        <v>513</v>
      </c>
      <c r="E156" t="s">
        <v>369</v>
      </c>
      <c r="F156">
        <v>9.6815192739999993</v>
      </c>
      <c r="G156">
        <v>62.107188209999997</v>
      </c>
      <c r="H156" t="s">
        <v>514</v>
      </c>
      <c r="I156">
        <v>5.8</v>
      </c>
      <c r="J156">
        <v>3.1</v>
      </c>
    </row>
    <row r="157" spans="1:10" x14ac:dyDescent="0.3">
      <c r="A157">
        <v>1156</v>
      </c>
      <c r="B157" t="s">
        <v>515</v>
      </c>
      <c r="C157" t="s">
        <v>516</v>
      </c>
      <c r="D157" t="s">
        <v>517</v>
      </c>
      <c r="E157" t="s">
        <v>518</v>
      </c>
      <c r="F157">
        <v>33.869954649999997</v>
      </c>
      <c r="G157">
        <v>103.0933107</v>
      </c>
      <c r="H157" t="s">
        <v>519</v>
      </c>
      <c r="I157">
        <v>8.1</v>
      </c>
      <c r="J157">
        <v>5.6</v>
      </c>
    </row>
    <row r="158" spans="1:10" x14ac:dyDescent="0.3">
      <c r="A158">
        <v>1157</v>
      </c>
      <c r="B158" t="s">
        <v>515</v>
      </c>
      <c r="C158" t="s">
        <v>516</v>
      </c>
      <c r="D158" t="s">
        <v>520</v>
      </c>
      <c r="E158" t="s">
        <v>518</v>
      </c>
      <c r="F158">
        <v>5.6828117909999998</v>
      </c>
      <c r="G158">
        <v>103.0933107</v>
      </c>
      <c r="H158" t="s">
        <v>521</v>
      </c>
      <c r="I158">
        <v>6.5</v>
      </c>
      <c r="J158">
        <v>5.8</v>
      </c>
    </row>
    <row r="159" spans="1:10" x14ac:dyDescent="0.3">
      <c r="A159">
        <v>1158</v>
      </c>
      <c r="B159" t="s">
        <v>515</v>
      </c>
      <c r="C159" t="s">
        <v>516</v>
      </c>
      <c r="D159" t="s">
        <v>522</v>
      </c>
      <c r="E159" t="s">
        <v>518</v>
      </c>
      <c r="F159">
        <v>41.934195010000003</v>
      </c>
      <c r="G159">
        <v>103.0933107</v>
      </c>
      <c r="H159" t="s">
        <v>519</v>
      </c>
      <c r="I159">
        <v>6.5</v>
      </c>
      <c r="J159">
        <v>5.8</v>
      </c>
    </row>
    <row r="160" spans="1:10" x14ac:dyDescent="0.3">
      <c r="A160">
        <v>1159</v>
      </c>
      <c r="B160" t="s">
        <v>515</v>
      </c>
      <c r="C160" t="s">
        <v>516</v>
      </c>
      <c r="D160" t="s">
        <v>523</v>
      </c>
      <c r="E160" t="s">
        <v>518</v>
      </c>
      <c r="F160">
        <v>44.137392290000001</v>
      </c>
      <c r="G160">
        <v>103.0933107</v>
      </c>
      <c r="H160" t="s">
        <v>524</v>
      </c>
      <c r="I160">
        <v>6.8</v>
      </c>
      <c r="J160">
        <v>5.5</v>
      </c>
    </row>
    <row r="161" spans="1:10" x14ac:dyDescent="0.3">
      <c r="A161">
        <v>1160</v>
      </c>
      <c r="B161" t="s">
        <v>515</v>
      </c>
      <c r="C161" t="s">
        <v>516</v>
      </c>
      <c r="D161" t="s">
        <v>525</v>
      </c>
      <c r="E161" t="s">
        <v>518</v>
      </c>
      <c r="F161">
        <v>33.53918367</v>
      </c>
      <c r="G161">
        <v>103.0933107</v>
      </c>
      <c r="H161" t="s">
        <v>526</v>
      </c>
      <c r="I161">
        <v>6.5</v>
      </c>
      <c r="J161">
        <v>8.1</v>
      </c>
    </row>
    <row r="162" spans="1:10" x14ac:dyDescent="0.3">
      <c r="A162">
        <v>1161</v>
      </c>
      <c r="B162" t="s">
        <v>343</v>
      </c>
      <c r="C162" t="s">
        <v>527</v>
      </c>
      <c r="D162" t="s">
        <v>528</v>
      </c>
      <c r="E162" t="s">
        <v>359</v>
      </c>
      <c r="F162">
        <v>101.8789342</v>
      </c>
      <c r="G162">
        <v>163.9324943</v>
      </c>
      <c r="H162" t="s">
        <v>529</v>
      </c>
      <c r="I162">
        <v>4.5</v>
      </c>
      <c r="J162">
        <v>5.0999999999999996</v>
      </c>
    </row>
    <row r="163" spans="1:10" x14ac:dyDescent="0.3">
      <c r="A163">
        <v>1162</v>
      </c>
      <c r="B163" t="s">
        <v>530</v>
      </c>
      <c r="C163" t="s">
        <v>531</v>
      </c>
      <c r="D163" t="s">
        <v>532</v>
      </c>
      <c r="E163" t="s">
        <v>533</v>
      </c>
      <c r="F163">
        <v>63.203106579999996</v>
      </c>
      <c r="G163">
        <v>344.04678000000001</v>
      </c>
      <c r="H163" t="s">
        <v>534</v>
      </c>
      <c r="I163">
        <v>2.8</v>
      </c>
      <c r="J163">
        <v>8.1</v>
      </c>
    </row>
    <row r="164" spans="1:10" x14ac:dyDescent="0.3">
      <c r="A164">
        <v>1163</v>
      </c>
      <c r="B164" t="s">
        <v>406</v>
      </c>
      <c r="C164" t="s">
        <v>407</v>
      </c>
      <c r="D164" t="s">
        <v>535</v>
      </c>
      <c r="E164" t="s">
        <v>369</v>
      </c>
      <c r="F164">
        <v>7.7065759639999998</v>
      </c>
      <c r="G164">
        <v>256.64</v>
      </c>
      <c r="H164" t="s">
        <v>536</v>
      </c>
      <c r="I164">
        <v>8.8000000000000007</v>
      </c>
      <c r="J164">
        <v>5.5</v>
      </c>
    </row>
    <row r="165" spans="1:10" x14ac:dyDescent="0.3">
      <c r="A165">
        <v>1164</v>
      </c>
      <c r="B165" t="s">
        <v>447</v>
      </c>
      <c r="C165" t="s">
        <v>448</v>
      </c>
      <c r="D165" t="s">
        <v>537</v>
      </c>
      <c r="E165" t="s">
        <v>359</v>
      </c>
      <c r="F165">
        <v>4.2144897959999996</v>
      </c>
      <c r="G165">
        <v>111.896576</v>
      </c>
      <c r="H165" t="s">
        <v>538</v>
      </c>
      <c r="I165">
        <v>5.8</v>
      </c>
      <c r="J165">
        <v>2.1</v>
      </c>
    </row>
    <row r="166" spans="1:10" x14ac:dyDescent="0.3">
      <c r="A166">
        <v>1165</v>
      </c>
      <c r="B166" t="s">
        <v>530</v>
      </c>
      <c r="C166" t="s">
        <v>531</v>
      </c>
      <c r="D166" t="s">
        <v>539</v>
      </c>
      <c r="E166" t="s">
        <v>533</v>
      </c>
      <c r="F166">
        <v>22.382426299999999</v>
      </c>
      <c r="G166">
        <v>220.72269840000001</v>
      </c>
      <c r="H166" t="s">
        <v>540</v>
      </c>
      <c r="I166">
        <v>8.1</v>
      </c>
      <c r="J166">
        <v>2.1</v>
      </c>
    </row>
    <row r="167" spans="1:10" x14ac:dyDescent="0.3">
      <c r="A167">
        <v>1166</v>
      </c>
      <c r="B167" t="s">
        <v>541</v>
      </c>
      <c r="C167" t="s">
        <v>542</v>
      </c>
      <c r="D167" t="s">
        <v>543</v>
      </c>
      <c r="E167" t="s">
        <v>544</v>
      </c>
      <c r="F167">
        <v>5.5306802719999997</v>
      </c>
      <c r="G167">
        <v>70.962698410000002</v>
      </c>
      <c r="H167" t="s">
        <v>545</v>
      </c>
      <c r="I167">
        <v>4.0999999999999996</v>
      </c>
      <c r="J167">
        <v>8.5</v>
      </c>
    </row>
    <row r="168" spans="1:10" x14ac:dyDescent="0.3">
      <c r="A168">
        <v>1167</v>
      </c>
      <c r="B168" t="s">
        <v>447</v>
      </c>
      <c r="C168" t="s">
        <v>448</v>
      </c>
      <c r="D168" t="s">
        <v>546</v>
      </c>
      <c r="E168" t="s">
        <v>359</v>
      </c>
      <c r="F168">
        <v>23.025260769999999</v>
      </c>
      <c r="G168">
        <v>125.1406576</v>
      </c>
      <c r="H168" t="s">
        <v>547</v>
      </c>
      <c r="I168">
        <v>5.5</v>
      </c>
      <c r="J168">
        <v>4.2</v>
      </c>
    </row>
    <row r="169" spans="1:10" x14ac:dyDescent="0.3">
      <c r="A169">
        <v>1168</v>
      </c>
      <c r="B169" t="s">
        <v>548</v>
      </c>
      <c r="C169" t="s">
        <v>549</v>
      </c>
      <c r="D169" t="s">
        <v>550</v>
      </c>
      <c r="E169" t="s">
        <v>369</v>
      </c>
      <c r="F169">
        <v>660.06875279999997</v>
      </c>
      <c r="G169">
        <v>1367.472086</v>
      </c>
      <c r="H169" t="s">
        <v>551</v>
      </c>
      <c r="I169">
        <v>8.5</v>
      </c>
      <c r="J169">
        <v>4.2</v>
      </c>
    </row>
    <row r="170" spans="1:10" x14ac:dyDescent="0.3">
      <c r="A170">
        <v>1169</v>
      </c>
      <c r="B170" t="s">
        <v>484</v>
      </c>
      <c r="C170" t="s">
        <v>552</v>
      </c>
      <c r="D170" t="s">
        <v>553</v>
      </c>
      <c r="E170" t="s">
        <v>487</v>
      </c>
      <c r="F170">
        <v>16.53058957</v>
      </c>
      <c r="G170">
        <v>172.3152834</v>
      </c>
      <c r="H170" t="s">
        <v>554</v>
      </c>
      <c r="I170">
        <v>5.8</v>
      </c>
      <c r="J170">
        <v>4.2</v>
      </c>
    </row>
    <row r="171" spans="1:10" x14ac:dyDescent="0.3">
      <c r="A171">
        <v>1170</v>
      </c>
      <c r="B171" t="s">
        <v>555</v>
      </c>
      <c r="C171" t="s">
        <v>556</v>
      </c>
      <c r="D171" t="s">
        <v>557</v>
      </c>
      <c r="E171" t="s">
        <v>359</v>
      </c>
      <c r="F171">
        <v>73.604263040000006</v>
      </c>
      <c r="G171">
        <v>130.0781179</v>
      </c>
      <c r="H171" t="s">
        <v>558</v>
      </c>
      <c r="I171">
        <v>5.8</v>
      </c>
      <c r="J171">
        <v>2.1</v>
      </c>
    </row>
    <row r="172" spans="1:10" x14ac:dyDescent="0.3">
      <c r="A172">
        <v>1171</v>
      </c>
      <c r="B172" t="s">
        <v>292</v>
      </c>
      <c r="C172" t="s">
        <v>348</v>
      </c>
      <c r="D172" t="s">
        <v>559</v>
      </c>
      <c r="E172" t="s">
        <v>341</v>
      </c>
      <c r="F172">
        <v>11.867120180000001</v>
      </c>
      <c r="G172">
        <v>66.234535149999999</v>
      </c>
      <c r="H172" t="s">
        <v>560</v>
      </c>
      <c r="I172">
        <v>5.8</v>
      </c>
      <c r="J172">
        <v>2.1</v>
      </c>
    </row>
    <row r="173" spans="1:10" x14ac:dyDescent="0.3">
      <c r="A173">
        <v>1172</v>
      </c>
      <c r="B173" t="s">
        <v>541</v>
      </c>
      <c r="C173" t="s">
        <v>542</v>
      </c>
      <c r="D173" t="s">
        <v>561</v>
      </c>
      <c r="E173" t="s">
        <v>544</v>
      </c>
      <c r="F173">
        <v>7.0871655330000003</v>
      </c>
      <c r="G173">
        <v>76.552902489999994</v>
      </c>
      <c r="H173" t="s">
        <v>562</v>
      </c>
      <c r="I173">
        <v>8.1</v>
      </c>
      <c r="J173">
        <v>4.5</v>
      </c>
    </row>
    <row r="174" spans="1:10" x14ac:dyDescent="0.3">
      <c r="A174">
        <v>1173</v>
      </c>
      <c r="B174" t="s">
        <v>563</v>
      </c>
      <c r="C174" t="s">
        <v>564</v>
      </c>
      <c r="D174" t="s">
        <v>565</v>
      </c>
      <c r="E174" t="s">
        <v>566</v>
      </c>
      <c r="F174">
        <v>17.759750570000001</v>
      </c>
      <c r="G174">
        <v>205.5455556</v>
      </c>
      <c r="H174" t="s">
        <v>567</v>
      </c>
      <c r="I174">
        <v>5.8</v>
      </c>
      <c r="J174">
        <v>3.5</v>
      </c>
    </row>
    <row r="175" spans="1:10" x14ac:dyDescent="0.3">
      <c r="A175">
        <v>1174</v>
      </c>
      <c r="B175" t="s">
        <v>379</v>
      </c>
      <c r="C175" t="s">
        <v>379</v>
      </c>
      <c r="D175" t="s">
        <v>568</v>
      </c>
      <c r="E175" t="s">
        <v>359</v>
      </c>
      <c r="F175">
        <v>89.782539679999999</v>
      </c>
      <c r="G175">
        <v>189.97657599999999</v>
      </c>
      <c r="H175" t="s">
        <v>569</v>
      </c>
      <c r="I175">
        <v>5.0999999999999996</v>
      </c>
      <c r="J175">
        <v>8.5</v>
      </c>
    </row>
    <row r="176" spans="1:10" x14ac:dyDescent="0.3">
      <c r="A176">
        <v>1175</v>
      </c>
      <c r="B176" t="s">
        <v>570</v>
      </c>
      <c r="C176" t="s">
        <v>571</v>
      </c>
      <c r="D176" t="s">
        <v>572</v>
      </c>
      <c r="E176" t="s">
        <v>518</v>
      </c>
      <c r="F176">
        <v>195.6585714</v>
      </c>
      <c r="G176">
        <v>256.04024939999999</v>
      </c>
      <c r="H176" t="s">
        <v>573</v>
      </c>
      <c r="I176">
        <v>5.0999999999999996</v>
      </c>
      <c r="J176">
        <v>6.5</v>
      </c>
    </row>
    <row r="177" spans="1:10" x14ac:dyDescent="0.3">
      <c r="A177">
        <v>1176</v>
      </c>
      <c r="B177" t="s">
        <v>406</v>
      </c>
      <c r="C177" t="s">
        <v>407</v>
      </c>
      <c r="D177" t="s">
        <v>574</v>
      </c>
      <c r="E177" t="s">
        <v>369</v>
      </c>
      <c r="F177">
        <v>14.467959179999999</v>
      </c>
      <c r="G177">
        <v>259.41333329999998</v>
      </c>
      <c r="H177" t="s">
        <v>575</v>
      </c>
      <c r="I177">
        <v>8.5</v>
      </c>
      <c r="J177">
        <v>4.2</v>
      </c>
    </row>
    <row r="178" spans="1:10" x14ac:dyDescent="0.3">
      <c r="A178">
        <v>1177</v>
      </c>
      <c r="B178" t="s">
        <v>406</v>
      </c>
      <c r="C178" t="s">
        <v>407</v>
      </c>
      <c r="D178" t="s">
        <v>576</v>
      </c>
      <c r="E178" t="s">
        <v>369</v>
      </c>
      <c r="F178">
        <v>172.10156459999999</v>
      </c>
      <c r="G178">
        <v>220.81333330000001</v>
      </c>
      <c r="H178" t="s">
        <v>577</v>
      </c>
      <c r="I178">
        <v>8.5</v>
      </c>
      <c r="J178">
        <v>4.2</v>
      </c>
    </row>
    <row r="179" spans="1:10" x14ac:dyDescent="0.3">
      <c r="A179">
        <v>1178</v>
      </c>
      <c r="B179" t="s">
        <v>578</v>
      </c>
      <c r="C179" t="s">
        <v>579</v>
      </c>
      <c r="D179" t="s">
        <v>550</v>
      </c>
      <c r="E179" t="s">
        <v>369</v>
      </c>
      <c r="F179">
        <v>139.254966</v>
      </c>
      <c r="G179">
        <v>316.30473919999997</v>
      </c>
      <c r="H179" t="s">
        <v>580</v>
      </c>
      <c r="I179">
        <v>8.5</v>
      </c>
      <c r="J179">
        <v>3.1</v>
      </c>
    </row>
    <row r="180" spans="1:10" x14ac:dyDescent="0.3">
      <c r="A180">
        <v>1179</v>
      </c>
      <c r="B180" t="s">
        <v>555</v>
      </c>
      <c r="C180" t="s">
        <v>556</v>
      </c>
      <c r="D180" t="s">
        <v>581</v>
      </c>
      <c r="E180" t="s">
        <v>359</v>
      </c>
      <c r="F180">
        <v>14.67705215</v>
      </c>
      <c r="G180">
        <v>149.12</v>
      </c>
      <c r="H180" t="s">
        <v>582</v>
      </c>
      <c r="I180">
        <v>5.8</v>
      </c>
      <c r="J180">
        <v>4.2</v>
      </c>
    </row>
    <row r="181" spans="1:10" x14ac:dyDescent="0.3">
      <c r="A181">
        <v>1180</v>
      </c>
      <c r="B181" t="s">
        <v>583</v>
      </c>
      <c r="C181" t="s">
        <v>584</v>
      </c>
      <c r="D181" t="s">
        <v>585</v>
      </c>
      <c r="E181" t="s">
        <v>359</v>
      </c>
      <c r="F181">
        <v>31.982199550000001</v>
      </c>
      <c r="G181">
        <v>149.8263719</v>
      </c>
      <c r="H181" t="s">
        <v>586</v>
      </c>
      <c r="I181">
        <v>5.8</v>
      </c>
      <c r="J181">
        <v>3.5</v>
      </c>
    </row>
    <row r="182" spans="1:10" x14ac:dyDescent="0.3">
      <c r="A182">
        <v>1181</v>
      </c>
      <c r="B182" t="s">
        <v>470</v>
      </c>
      <c r="C182" t="s">
        <v>471</v>
      </c>
      <c r="D182" t="s">
        <v>587</v>
      </c>
      <c r="E182" t="s">
        <v>473</v>
      </c>
      <c r="F182">
        <v>99.002086169999998</v>
      </c>
      <c r="G182">
        <v>256.82392290000001</v>
      </c>
      <c r="H182" t="s">
        <v>588</v>
      </c>
      <c r="I182">
        <v>4.5</v>
      </c>
      <c r="J182">
        <v>5.0999999999999996</v>
      </c>
    </row>
    <row r="183" spans="1:10" x14ac:dyDescent="0.3">
      <c r="A183">
        <v>1182</v>
      </c>
      <c r="B183" t="s">
        <v>589</v>
      </c>
      <c r="C183" t="s">
        <v>590</v>
      </c>
      <c r="D183" t="s">
        <v>591</v>
      </c>
      <c r="E183" t="s">
        <v>518</v>
      </c>
      <c r="F183">
        <v>61.543015869999998</v>
      </c>
      <c r="G183">
        <v>118.8861678</v>
      </c>
      <c r="H183" t="s">
        <v>592</v>
      </c>
      <c r="I183">
        <v>5.5</v>
      </c>
      <c r="J183">
        <v>4.2</v>
      </c>
    </row>
    <row r="184" spans="1:10" x14ac:dyDescent="0.3">
      <c r="A184">
        <v>1183</v>
      </c>
      <c r="B184" t="s">
        <v>475</v>
      </c>
      <c r="C184" t="s">
        <v>476</v>
      </c>
      <c r="D184" t="s">
        <v>593</v>
      </c>
      <c r="E184" t="s">
        <v>369</v>
      </c>
      <c r="F184">
        <v>172</v>
      </c>
      <c r="G184">
        <v>217</v>
      </c>
      <c r="H184" t="s">
        <v>369</v>
      </c>
      <c r="I184">
        <v>8.1</v>
      </c>
      <c r="J184">
        <v>3.5</v>
      </c>
    </row>
    <row r="185" spans="1:10" x14ac:dyDescent="0.3">
      <c r="A185">
        <v>1184</v>
      </c>
      <c r="B185" t="s">
        <v>447</v>
      </c>
      <c r="C185" t="s">
        <v>594</v>
      </c>
      <c r="D185" t="s">
        <v>595</v>
      </c>
      <c r="E185" t="s">
        <v>596</v>
      </c>
      <c r="F185">
        <v>53.155442180000001</v>
      </c>
      <c r="G185">
        <v>163.9334921</v>
      </c>
      <c r="H185" t="s">
        <v>597</v>
      </c>
      <c r="I185">
        <v>5.0999999999999996</v>
      </c>
      <c r="J185">
        <v>4.5</v>
      </c>
    </row>
    <row r="186" spans="1:10" x14ac:dyDescent="0.3">
      <c r="A186">
        <v>1185</v>
      </c>
      <c r="B186" t="s">
        <v>475</v>
      </c>
      <c r="C186" t="s">
        <v>476</v>
      </c>
      <c r="D186" t="s">
        <v>598</v>
      </c>
      <c r="E186" t="s">
        <v>369</v>
      </c>
      <c r="F186">
        <v>165</v>
      </c>
      <c r="G186">
        <v>210</v>
      </c>
      <c r="H186" t="s">
        <v>599</v>
      </c>
      <c r="I186">
        <v>8.1</v>
      </c>
      <c r="J186">
        <v>4.5</v>
      </c>
    </row>
    <row r="187" spans="1:10" x14ac:dyDescent="0.3">
      <c r="A187">
        <v>1186</v>
      </c>
      <c r="B187" t="s">
        <v>600</v>
      </c>
      <c r="C187" t="s">
        <v>601</v>
      </c>
      <c r="D187" t="s">
        <v>602</v>
      </c>
      <c r="E187" t="s">
        <v>359</v>
      </c>
      <c r="F187">
        <v>177.34408160000001</v>
      </c>
      <c r="G187">
        <v>580.03698410000004</v>
      </c>
      <c r="H187" t="s">
        <v>603</v>
      </c>
      <c r="I187">
        <v>4.0999999999999996</v>
      </c>
      <c r="J187">
        <v>2.1</v>
      </c>
    </row>
    <row r="188" spans="1:10" x14ac:dyDescent="0.3">
      <c r="A188">
        <v>1187</v>
      </c>
      <c r="B188" t="s">
        <v>530</v>
      </c>
      <c r="C188" t="s">
        <v>531</v>
      </c>
      <c r="D188" t="s">
        <v>604</v>
      </c>
      <c r="E188" t="s">
        <v>533</v>
      </c>
      <c r="F188">
        <v>219.1864626</v>
      </c>
      <c r="G188">
        <v>267.74310659999998</v>
      </c>
      <c r="H188" t="s">
        <v>605</v>
      </c>
      <c r="I188">
        <v>4.5</v>
      </c>
      <c r="J188">
        <v>5.8</v>
      </c>
    </row>
    <row r="189" spans="1:10" x14ac:dyDescent="0.3">
      <c r="A189">
        <v>1188</v>
      </c>
      <c r="B189" t="s">
        <v>583</v>
      </c>
      <c r="C189" t="s">
        <v>606</v>
      </c>
      <c r="D189" t="s">
        <v>607</v>
      </c>
      <c r="E189" t="s">
        <v>359</v>
      </c>
      <c r="F189">
        <v>144.93414970000001</v>
      </c>
      <c r="G189">
        <v>191.00734689999999</v>
      </c>
      <c r="H189" t="s">
        <v>608</v>
      </c>
      <c r="I189">
        <v>5.5</v>
      </c>
      <c r="J189">
        <v>3.8</v>
      </c>
    </row>
    <row r="190" spans="1:10" x14ac:dyDescent="0.3">
      <c r="A190">
        <v>1189</v>
      </c>
      <c r="B190" t="s">
        <v>583</v>
      </c>
      <c r="C190" t="s">
        <v>606</v>
      </c>
      <c r="D190" t="s">
        <v>609</v>
      </c>
      <c r="E190" t="s">
        <v>359</v>
      </c>
      <c r="F190">
        <v>36.794195010000003</v>
      </c>
      <c r="G190">
        <v>124.0032653</v>
      </c>
      <c r="H190" t="s">
        <v>608</v>
      </c>
      <c r="I190">
        <v>4.5</v>
      </c>
      <c r="J190">
        <v>5.0999999999999996</v>
      </c>
    </row>
    <row r="191" spans="1:10" x14ac:dyDescent="0.3">
      <c r="A191">
        <v>1190</v>
      </c>
      <c r="B191" t="s">
        <v>583</v>
      </c>
      <c r="C191" t="s">
        <v>584</v>
      </c>
      <c r="D191" t="s">
        <v>610</v>
      </c>
      <c r="E191" t="s">
        <v>359</v>
      </c>
      <c r="F191">
        <v>8.9465532880000005</v>
      </c>
      <c r="G191">
        <v>126.2900454</v>
      </c>
      <c r="H191" t="s">
        <v>608</v>
      </c>
      <c r="I191">
        <v>5.8</v>
      </c>
      <c r="J191">
        <v>3.1</v>
      </c>
    </row>
    <row r="192" spans="1:10" x14ac:dyDescent="0.3">
      <c r="A192">
        <v>1191</v>
      </c>
      <c r="B192" t="s">
        <v>292</v>
      </c>
      <c r="C192" t="s">
        <v>611</v>
      </c>
      <c r="D192" t="s">
        <v>612</v>
      </c>
      <c r="E192" t="s">
        <v>613</v>
      </c>
      <c r="F192">
        <v>2.7840136050000002</v>
      </c>
      <c r="G192">
        <v>78.461541949999997</v>
      </c>
      <c r="H192" t="s">
        <v>614</v>
      </c>
      <c r="I192">
        <v>8.5</v>
      </c>
      <c r="J192">
        <v>2.8</v>
      </c>
    </row>
    <row r="193" spans="1:10" x14ac:dyDescent="0.3">
      <c r="A193">
        <v>1192</v>
      </c>
      <c r="B193" t="s">
        <v>541</v>
      </c>
      <c r="C193" t="s">
        <v>542</v>
      </c>
      <c r="D193" t="s">
        <v>615</v>
      </c>
      <c r="E193" t="s">
        <v>544</v>
      </c>
      <c r="F193">
        <v>3.819047619</v>
      </c>
      <c r="G193">
        <v>63.047596370000001</v>
      </c>
      <c r="H193" t="s">
        <v>616</v>
      </c>
      <c r="I193">
        <v>5.8</v>
      </c>
      <c r="J193">
        <v>5.5</v>
      </c>
    </row>
    <row r="194" spans="1:10" x14ac:dyDescent="0.3">
      <c r="A194">
        <v>1193</v>
      </c>
      <c r="B194" t="s">
        <v>541</v>
      </c>
      <c r="C194" t="s">
        <v>542</v>
      </c>
      <c r="D194" t="s">
        <v>617</v>
      </c>
      <c r="E194" t="s">
        <v>544</v>
      </c>
      <c r="F194">
        <v>115.5255556</v>
      </c>
      <c r="G194">
        <v>216.56922900000001</v>
      </c>
      <c r="H194" t="s">
        <v>618</v>
      </c>
      <c r="I194">
        <v>5.8</v>
      </c>
      <c r="J194">
        <v>4.2</v>
      </c>
    </row>
    <row r="195" spans="1:10" x14ac:dyDescent="0.3">
      <c r="A195">
        <v>1194</v>
      </c>
      <c r="B195" t="s">
        <v>541</v>
      </c>
      <c r="C195" t="s">
        <v>542</v>
      </c>
      <c r="D195" t="s">
        <v>619</v>
      </c>
      <c r="E195" t="s">
        <v>544</v>
      </c>
      <c r="F195">
        <v>3.4461904759999999</v>
      </c>
      <c r="G195">
        <v>70.518616780000002</v>
      </c>
      <c r="H195" t="s">
        <v>620</v>
      </c>
      <c r="I195">
        <v>4.5</v>
      </c>
      <c r="J195">
        <v>5.0999999999999996</v>
      </c>
    </row>
    <row r="196" spans="1:10" x14ac:dyDescent="0.3">
      <c r="A196">
        <v>1195</v>
      </c>
      <c r="B196" t="s">
        <v>470</v>
      </c>
      <c r="C196" t="s">
        <v>471</v>
      </c>
      <c r="D196" t="s">
        <v>621</v>
      </c>
      <c r="E196" t="s">
        <v>473</v>
      </c>
      <c r="F196">
        <v>84.69410431</v>
      </c>
      <c r="G196">
        <v>195.95861679999999</v>
      </c>
      <c r="H196" t="s">
        <v>622</v>
      </c>
      <c r="I196">
        <v>5.8</v>
      </c>
      <c r="J196">
        <v>4.2</v>
      </c>
    </row>
    <row r="197" spans="1:10" x14ac:dyDescent="0.3">
      <c r="A197">
        <v>1196</v>
      </c>
      <c r="B197" t="s">
        <v>470</v>
      </c>
      <c r="C197" t="s">
        <v>471</v>
      </c>
      <c r="D197" t="s">
        <v>623</v>
      </c>
      <c r="E197" t="s">
        <v>473</v>
      </c>
      <c r="F197">
        <v>74.762040819999996</v>
      </c>
      <c r="G197">
        <v>292.92514740000001</v>
      </c>
      <c r="H197" t="s">
        <v>624</v>
      </c>
      <c r="I197">
        <v>4.5</v>
      </c>
      <c r="J197">
        <v>3.8</v>
      </c>
    </row>
    <row r="198" spans="1:10" x14ac:dyDescent="0.3">
      <c r="A198">
        <v>1197</v>
      </c>
      <c r="B198" t="s">
        <v>343</v>
      </c>
      <c r="C198" t="s">
        <v>527</v>
      </c>
      <c r="D198" t="s">
        <v>625</v>
      </c>
      <c r="E198" t="s">
        <v>359</v>
      </c>
      <c r="F198">
        <v>82.550249429999994</v>
      </c>
      <c r="G198">
        <v>138.12351469999999</v>
      </c>
      <c r="H198" t="s">
        <v>626</v>
      </c>
      <c r="I198">
        <v>5.8</v>
      </c>
      <c r="J198">
        <v>5.2</v>
      </c>
    </row>
    <row r="199" spans="1:10" x14ac:dyDescent="0.3">
      <c r="A199">
        <v>1198</v>
      </c>
      <c r="B199" t="s">
        <v>627</v>
      </c>
      <c r="C199" t="s">
        <v>628</v>
      </c>
      <c r="D199" t="s">
        <v>629</v>
      </c>
      <c r="E199" t="s">
        <v>369</v>
      </c>
      <c r="F199">
        <v>11.748125</v>
      </c>
      <c r="G199">
        <v>246.9489792</v>
      </c>
      <c r="H199" t="s">
        <v>630</v>
      </c>
      <c r="I199">
        <v>5.0999999999999996</v>
      </c>
      <c r="J199">
        <v>3.5</v>
      </c>
    </row>
    <row r="200" spans="1:10" x14ac:dyDescent="0.3">
      <c r="A200">
        <v>1199</v>
      </c>
      <c r="B200" t="s">
        <v>589</v>
      </c>
      <c r="C200" t="s">
        <v>590</v>
      </c>
      <c r="D200" t="s">
        <v>631</v>
      </c>
      <c r="E200" t="s">
        <v>518</v>
      </c>
      <c r="F200">
        <v>86.828390020000001</v>
      </c>
      <c r="G200">
        <v>142.6634014</v>
      </c>
      <c r="H200" t="s">
        <v>632</v>
      </c>
      <c r="I200">
        <v>1.8</v>
      </c>
      <c r="J200">
        <v>5.0999999999999996</v>
      </c>
    </row>
    <row r="201" spans="1:10" x14ac:dyDescent="0.3">
      <c r="A201">
        <v>1200</v>
      </c>
      <c r="B201" t="s">
        <v>475</v>
      </c>
      <c r="C201" t="s">
        <v>476</v>
      </c>
      <c r="D201" t="s">
        <v>633</v>
      </c>
      <c r="E201" t="s">
        <v>369</v>
      </c>
      <c r="F201">
        <v>75</v>
      </c>
      <c r="G201">
        <v>120</v>
      </c>
      <c r="H201" t="s">
        <v>599</v>
      </c>
      <c r="I201">
        <v>8.1</v>
      </c>
      <c r="J201">
        <v>2.8</v>
      </c>
    </row>
    <row r="202" spans="1:10" x14ac:dyDescent="0.3">
      <c r="A202">
        <v>1201</v>
      </c>
      <c r="B202" t="s">
        <v>634</v>
      </c>
      <c r="C202" t="s">
        <v>635</v>
      </c>
      <c r="D202" t="s">
        <v>636</v>
      </c>
      <c r="E202" t="s">
        <v>637</v>
      </c>
      <c r="F202">
        <v>56.686802720000003</v>
      </c>
      <c r="G202">
        <v>169.10473920000001</v>
      </c>
      <c r="H202" t="s">
        <v>638</v>
      </c>
      <c r="I202">
        <v>8.1</v>
      </c>
      <c r="J202">
        <v>5.5</v>
      </c>
    </row>
    <row r="203" spans="1:10" x14ac:dyDescent="0.3">
      <c r="A203">
        <v>1202</v>
      </c>
      <c r="B203" t="s">
        <v>639</v>
      </c>
      <c r="C203" t="s">
        <v>640</v>
      </c>
      <c r="D203" t="s">
        <v>641</v>
      </c>
      <c r="E203" t="s">
        <v>642</v>
      </c>
      <c r="F203">
        <v>50.806417230000001</v>
      </c>
      <c r="G203">
        <v>196.97739229999999</v>
      </c>
      <c r="H203" t="s">
        <v>643</v>
      </c>
      <c r="I203">
        <v>8.1</v>
      </c>
      <c r="J203">
        <v>5.5</v>
      </c>
    </row>
    <row r="204" spans="1:10" x14ac:dyDescent="0.3">
      <c r="A204">
        <v>1203</v>
      </c>
      <c r="B204" t="s">
        <v>644</v>
      </c>
      <c r="C204" t="s">
        <v>645</v>
      </c>
      <c r="D204" t="s">
        <v>404</v>
      </c>
      <c r="E204" t="s">
        <v>642</v>
      </c>
      <c r="F204">
        <v>48.324195009999997</v>
      </c>
      <c r="G204">
        <v>205.6761678</v>
      </c>
      <c r="H204" t="s">
        <v>646</v>
      </c>
      <c r="I204">
        <v>4.0999999999999996</v>
      </c>
      <c r="J204">
        <v>5.6</v>
      </c>
    </row>
    <row r="205" spans="1:10" x14ac:dyDescent="0.3">
      <c r="A205">
        <v>1204</v>
      </c>
      <c r="B205" t="s">
        <v>647</v>
      </c>
      <c r="C205" t="s">
        <v>648</v>
      </c>
      <c r="D205" t="s">
        <v>649</v>
      </c>
      <c r="E205" t="s">
        <v>650</v>
      </c>
      <c r="F205">
        <v>110.7810204</v>
      </c>
      <c r="G205">
        <v>191.1782086</v>
      </c>
      <c r="H205" t="s">
        <v>651</v>
      </c>
      <c r="I205">
        <v>8.5</v>
      </c>
      <c r="J205">
        <v>4.2</v>
      </c>
    </row>
    <row r="206" spans="1:10" x14ac:dyDescent="0.3">
      <c r="A206">
        <v>1205</v>
      </c>
      <c r="B206" t="s">
        <v>652</v>
      </c>
      <c r="C206" t="s">
        <v>653</v>
      </c>
      <c r="D206" t="s">
        <v>654</v>
      </c>
      <c r="E206" t="s">
        <v>650</v>
      </c>
      <c r="F206">
        <v>8.8437414969999999</v>
      </c>
      <c r="G206">
        <v>144.00106579999999</v>
      </c>
      <c r="H206" t="s">
        <v>655</v>
      </c>
      <c r="I206">
        <v>4.0999999999999996</v>
      </c>
      <c r="J206">
        <v>5.6</v>
      </c>
    </row>
    <row r="207" spans="1:10" x14ac:dyDescent="0.3">
      <c r="A207">
        <v>1206</v>
      </c>
      <c r="B207" t="s">
        <v>656</v>
      </c>
      <c r="C207" t="s">
        <v>657</v>
      </c>
      <c r="D207" t="s">
        <v>658</v>
      </c>
      <c r="E207" t="s">
        <v>659</v>
      </c>
      <c r="F207">
        <v>145.31145119999999</v>
      </c>
      <c r="G207">
        <v>317.36163269999997</v>
      </c>
      <c r="H207" t="s">
        <v>660</v>
      </c>
      <c r="I207">
        <v>8.1</v>
      </c>
      <c r="J207">
        <v>8.5</v>
      </c>
    </row>
    <row r="208" spans="1:10" x14ac:dyDescent="0.3">
      <c r="A208">
        <v>1207</v>
      </c>
      <c r="B208" t="s">
        <v>661</v>
      </c>
      <c r="C208" t="s">
        <v>662</v>
      </c>
      <c r="D208" t="s">
        <v>663</v>
      </c>
      <c r="E208" t="s">
        <v>664</v>
      </c>
      <c r="F208">
        <v>0.19897959200000001</v>
      </c>
      <c r="G208">
        <v>46.224739229999997</v>
      </c>
      <c r="H208" t="s">
        <v>665</v>
      </c>
      <c r="I208">
        <v>8.5</v>
      </c>
      <c r="J208">
        <v>6.5</v>
      </c>
    </row>
    <row r="209" spans="1:10" x14ac:dyDescent="0.3">
      <c r="A209">
        <v>1208</v>
      </c>
      <c r="B209" t="s">
        <v>666</v>
      </c>
      <c r="C209" t="s">
        <v>667</v>
      </c>
      <c r="D209" t="s">
        <v>668</v>
      </c>
      <c r="E209" t="s">
        <v>669</v>
      </c>
      <c r="F209">
        <v>64.310816329999994</v>
      </c>
      <c r="G209">
        <v>262.36267570000001</v>
      </c>
      <c r="H209" t="s">
        <v>670</v>
      </c>
      <c r="I209">
        <v>8.5</v>
      </c>
      <c r="J209">
        <v>4.2</v>
      </c>
    </row>
    <row r="210" spans="1:10" x14ac:dyDescent="0.3">
      <c r="A210">
        <v>1209</v>
      </c>
      <c r="B210" t="s">
        <v>671</v>
      </c>
      <c r="C210" t="s">
        <v>672</v>
      </c>
      <c r="D210" t="s">
        <v>673</v>
      </c>
      <c r="E210" t="s">
        <v>642</v>
      </c>
      <c r="F210">
        <v>18.730929710000002</v>
      </c>
      <c r="G210">
        <v>412.98392289999998</v>
      </c>
      <c r="H210" t="s">
        <v>674</v>
      </c>
      <c r="I210">
        <v>4.2</v>
      </c>
      <c r="J210">
        <v>3.5</v>
      </c>
    </row>
    <row r="211" spans="1:10" x14ac:dyDescent="0.3">
      <c r="A211">
        <v>1210</v>
      </c>
      <c r="B211" t="s">
        <v>675</v>
      </c>
      <c r="C211" t="s">
        <v>676</v>
      </c>
      <c r="D211" t="s">
        <v>677</v>
      </c>
      <c r="E211" t="s">
        <v>642</v>
      </c>
      <c r="F211">
        <v>143.60267569999999</v>
      </c>
      <c r="G211">
        <v>318.05494329999999</v>
      </c>
      <c r="H211" t="s">
        <v>678</v>
      </c>
      <c r="I211">
        <v>5.8</v>
      </c>
      <c r="J211">
        <v>3.1</v>
      </c>
    </row>
    <row r="212" spans="1:10" x14ac:dyDescent="0.3">
      <c r="A212">
        <v>1211</v>
      </c>
      <c r="B212" t="s">
        <v>679</v>
      </c>
      <c r="C212" t="s">
        <v>680</v>
      </c>
      <c r="D212" t="s">
        <v>681</v>
      </c>
      <c r="E212" t="s">
        <v>669</v>
      </c>
      <c r="F212">
        <v>38.25752834</v>
      </c>
      <c r="G212">
        <v>94.681882090000002</v>
      </c>
      <c r="H212" t="s">
        <v>682</v>
      </c>
      <c r="I212">
        <v>8.1</v>
      </c>
      <c r="J212">
        <v>4.5</v>
      </c>
    </row>
    <row r="213" spans="1:10" x14ac:dyDescent="0.3">
      <c r="A213">
        <v>1212</v>
      </c>
      <c r="B213" t="s">
        <v>679</v>
      </c>
      <c r="C213" t="s">
        <v>683</v>
      </c>
      <c r="D213" t="s">
        <v>684</v>
      </c>
      <c r="E213" t="s">
        <v>669</v>
      </c>
      <c r="F213">
        <v>138.46623579999999</v>
      </c>
      <c r="G213">
        <v>293.94392290000002</v>
      </c>
      <c r="H213" t="s">
        <v>685</v>
      </c>
      <c r="I213">
        <v>5.8</v>
      </c>
      <c r="J213">
        <v>4.2</v>
      </c>
    </row>
    <row r="214" spans="1:10" x14ac:dyDescent="0.3">
      <c r="A214">
        <v>1213</v>
      </c>
      <c r="B214" t="s">
        <v>675</v>
      </c>
      <c r="C214" t="s">
        <v>676</v>
      </c>
      <c r="D214" t="s">
        <v>686</v>
      </c>
      <c r="E214" t="s">
        <v>642</v>
      </c>
      <c r="F214">
        <v>164.33265309999999</v>
      </c>
      <c r="G214">
        <v>256.35371880000002</v>
      </c>
      <c r="H214" t="s">
        <v>687</v>
      </c>
      <c r="I214">
        <v>5.8</v>
      </c>
      <c r="J214">
        <v>3.1</v>
      </c>
    </row>
    <row r="215" spans="1:10" x14ac:dyDescent="0.3">
      <c r="A215">
        <v>1214</v>
      </c>
      <c r="B215" t="s">
        <v>688</v>
      </c>
      <c r="C215" t="s">
        <v>689</v>
      </c>
      <c r="D215" t="s">
        <v>690</v>
      </c>
      <c r="E215" t="s">
        <v>650</v>
      </c>
      <c r="F215">
        <v>84.249365080000004</v>
      </c>
      <c r="G215">
        <v>159.3088209</v>
      </c>
      <c r="H215" t="s">
        <v>691</v>
      </c>
      <c r="I215">
        <v>4.2</v>
      </c>
      <c r="J215">
        <v>5.0999999999999996</v>
      </c>
    </row>
    <row r="216" spans="1:10" x14ac:dyDescent="0.3">
      <c r="A216">
        <v>1215</v>
      </c>
      <c r="B216" t="s">
        <v>692</v>
      </c>
      <c r="C216" t="s">
        <v>693</v>
      </c>
      <c r="D216" t="s">
        <v>694</v>
      </c>
      <c r="E216" t="s">
        <v>695</v>
      </c>
      <c r="F216">
        <v>52.553764170000001</v>
      </c>
      <c r="G216">
        <v>140.8125397</v>
      </c>
      <c r="H216" t="s">
        <v>696</v>
      </c>
      <c r="I216">
        <v>8.5</v>
      </c>
      <c r="J216">
        <v>6.8</v>
      </c>
    </row>
    <row r="217" spans="1:10" x14ac:dyDescent="0.3">
      <c r="A217">
        <v>1216</v>
      </c>
      <c r="B217" t="s">
        <v>697</v>
      </c>
      <c r="C217" t="s">
        <v>698</v>
      </c>
      <c r="D217" t="s">
        <v>699</v>
      </c>
      <c r="E217" t="s">
        <v>650</v>
      </c>
      <c r="F217">
        <v>99.120362810000003</v>
      </c>
      <c r="G217">
        <v>169.81004540000001</v>
      </c>
      <c r="H217" t="s">
        <v>700</v>
      </c>
      <c r="I217">
        <v>5.8</v>
      </c>
      <c r="J217">
        <v>8.1</v>
      </c>
    </row>
    <row r="218" spans="1:10" x14ac:dyDescent="0.3">
      <c r="A218">
        <v>1217</v>
      </c>
      <c r="B218" t="s">
        <v>675</v>
      </c>
      <c r="C218" t="s">
        <v>676</v>
      </c>
      <c r="D218" t="s">
        <v>701</v>
      </c>
      <c r="E218" t="s">
        <v>642</v>
      </c>
      <c r="F218">
        <v>14.42530612</v>
      </c>
      <c r="G218">
        <v>231.1978005</v>
      </c>
      <c r="H218" t="s">
        <v>702</v>
      </c>
      <c r="I218">
        <v>4.5</v>
      </c>
      <c r="J218">
        <v>2.8</v>
      </c>
    </row>
    <row r="219" spans="1:10" x14ac:dyDescent="0.3">
      <c r="A219">
        <v>1218</v>
      </c>
      <c r="B219" t="s">
        <v>644</v>
      </c>
      <c r="C219" t="s">
        <v>645</v>
      </c>
      <c r="D219" t="s">
        <v>703</v>
      </c>
      <c r="E219" t="s">
        <v>642</v>
      </c>
      <c r="F219">
        <v>103.089932</v>
      </c>
      <c r="G219">
        <v>155.25984130000001</v>
      </c>
      <c r="H219" t="s">
        <v>704</v>
      </c>
      <c r="I219">
        <v>4.0999999999999996</v>
      </c>
      <c r="J219">
        <v>8.5</v>
      </c>
    </row>
    <row r="220" spans="1:10" x14ac:dyDescent="0.3">
      <c r="A220">
        <v>1219</v>
      </c>
      <c r="B220" t="s">
        <v>675</v>
      </c>
      <c r="C220" t="s">
        <v>676</v>
      </c>
      <c r="D220" t="s">
        <v>705</v>
      </c>
      <c r="E220" t="s">
        <v>642</v>
      </c>
      <c r="F220">
        <v>114.7918367</v>
      </c>
      <c r="G220">
        <v>204.44841270000001</v>
      </c>
      <c r="H220" t="s">
        <v>706</v>
      </c>
      <c r="I220">
        <v>6.5</v>
      </c>
      <c r="J220">
        <v>3.1</v>
      </c>
    </row>
    <row r="221" spans="1:10" x14ac:dyDescent="0.3">
      <c r="A221">
        <v>1220</v>
      </c>
      <c r="B221" t="s">
        <v>675</v>
      </c>
      <c r="C221" t="s">
        <v>676</v>
      </c>
      <c r="D221" t="s">
        <v>707</v>
      </c>
      <c r="E221" t="s">
        <v>642</v>
      </c>
      <c r="F221">
        <v>112.79263039999999</v>
      </c>
      <c r="G221">
        <v>221.48024939999999</v>
      </c>
      <c r="H221" t="s">
        <v>708</v>
      </c>
      <c r="I221">
        <v>5.8</v>
      </c>
      <c r="J221">
        <v>3.1</v>
      </c>
    </row>
    <row r="222" spans="1:10" x14ac:dyDescent="0.3">
      <c r="A222">
        <v>1221</v>
      </c>
      <c r="B222" t="s">
        <v>697</v>
      </c>
      <c r="C222" t="s">
        <v>709</v>
      </c>
      <c r="D222" t="s">
        <v>710</v>
      </c>
      <c r="E222" t="s">
        <v>650</v>
      </c>
      <c r="F222">
        <v>193.2927664</v>
      </c>
      <c r="G222">
        <v>303.68759640000002</v>
      </c>
      <c r="H222" t="s">
        <v>711</v>
      </c>
      <c r="I222">
        <v>2.1</v>
      </c>
      <c r="J222">
        <v>5.5</v>
      </c>
    </row>
    <row r="223" spans="1:10" x14ac:dyDescent="0.3">
      <c r="A223">
        <v>1222</v>
      </c>
      <c r="B223" t="s">
        <v>671</v>
      </c>
      <c r="C223" t="s">
        <v>672</v>
      </c>
      <c r="D223" t="s">
        <v>712</v>
      </c>
      <c r="E223" t="s">
        <v>642</v>
      </c>
      <c r="F223">
        <v>60.007369609999998</v>
      </c>
      <c r="G223">
        <v>298.2802494</v>
      </c>
      <c r="H223" t="s">
        <v>713</v>
      </c>
      <c r="I223">
        <v>5.8</v>
      </c>
      <c r="J223">
        <v>3.5</v>
      </c>
    </row>
    <row r="224" spans="1:10" x14ac:dyDescent="0.3">
      <c r="A224">
        <v>1223</v>
      </c>
      <c r="B224" t="s">
        <v>714</v>
      </c>
      <c r="C224" t="s">
        <v>715</v>
      </c>
      <c r="D224" t="s">
        <v>716</v>
      </c>
      <c r="E224" t="s">
        <v>637</v>
      </c>
      <c r="F224">
        <v>141.30315189999999</v>
      </c>
      <c r="G224">
        <v>208.8390023</v>
      </c>
      <c r="H224" t="s">
        <v>717</v>
      </c>
      <c r="I224">
        <v>8.5</v>
      </c>
      <c r="J224">
        <v>6.2</v>
      </c>
    </row>
    <row r="225" spans="1:10" x14ac:dyDescent="0.3">
      <c r="A225">
        <v>1224</v>
      </c>
      <c r="B225" t="s">
        <v>718</v>
      </c>
      <c r="C225" t="s">
        <v>719</v>
      </c>
      <c r="D225" t="s">
        <v>720</v>
      </c>
      <c r="E225" t="s">
        <v>721</v>
      </c>
      <c r="F225">
        <v>20.658344670000002</v>
      </c>
      <c r="G225">
        <v>100.2459637</v>
      </c>
      <c r="H225" t="s">
        <v>722</v>
      </c>
      <c r="I225">
        <v>8.5</v>
      </c>
      <c r="J225">
        <v>4.2</v>
      </c>
    </row>
    <row r="226" spans="1:10" x14ac:dyDescent="0.3">
      <c r="A226">
        <v>1225</v>
      </c>
      <c r="B226" t="s">
        <v>723</v>
      </c>
      <c r="C226" t="s">
        <v>724</v>
      </c>
      <c r="D226" t="s">
        <v>725</v>
      </c>
      <c r="E226" t="s">
        <v>642</v>
      </c>
      <c r="F226">
        <v>95.534240359999998</v>
      </c>
      <c r="G226">
        <v>166.76</v>
      </c>
      <c r="H226" t="s">
        <v>726</v>
      </c>
      <c r="I226">
        <v>8.5</v>
      </c>
      <c r="J226">
        <v>8.8000000000000007</v>
      </c>
    </row>
    <row r="227" spans="1:10" x14ac:dyDescent="0.3">
      <c r="A227">
        <v>1226</v>
      </c>
      <c r="B227" t="s">
        <v>671</v>
      </c>
      <c r="C227" t="s">
        <v>672</v>
      </c>
      <c r="D227" t="s">
        <v>727</v>
      </c>
      <c r="E227" t="s">
        <v>642</v>
      </c>
      <c r="F227">
        <v>26.845895689999999</v>
      </c>
      <c r="G227">
        <v>345.22229019999997</v>
      </c>
      <c r="H227" t="s">
        <v>728</v>
      </c>
      <c r="I227">
        <v>8.1</v>
      </c>
      <c r="J227">
        <v>4.5</v>
      </c>
    </row>
    <row r="228" spans="1:10" x14ac:dyDescent="0.3">
      <c r="A228">
        <v>1227</v>
      </c>
      <c r="B228" t="s">
        <v>729</v>
      </c>
      <c r="C228" t="s">
        <v>730</v>
      </c>
      <c r="D228" t="s">
        <v>731</v>
      </c>
      <c r="E228" t="s">
        <v>732</v>
      </c>
      <c r="F228">
        <v>79.094353740000003</v>
      </c>
      <c r="G228">
        <v>248.1333333</v>
      </c>
      <c r="H228" t="s">
        <v>733</v>
      </c>
      <c r="I228">
        <v>4.2</v>
      </c>
      <c r="J228">
        <v>5.5</v>
      </c>
    </row>
    <row r="229" spans="1:10" x14ac:dyDescent="0.3">
      <c r="A229">
        <v>1228</v>
      </c>
      <c r="B229" t="s">
        <v>734</v>
      </c>
      <c r="C229" t="s">
        <v>735</v>
      </c>
      <c r="D229" t="s">
        <v>736</v>
      </c>
      <c r="E229" t="s">
        <v>669</v>
      </c>
      <c r="F229">
        <v>118.8248299</v>
      </c>
      <c r="G229">
        <v>230.54473920000001</v>
      </c>
      <c r="H229" t="s">
        <v>737</v>
      </c>
      <c r="I229">
        <v>8.1</v>
      </c>
      <c r="J229">
        <v>4.5</v>
      </c>
    </row>
    <row r="230" spans="1:10" x14ac:dyDescent="0.3">
      <c r="A230">
        <v>1229</v>
      </c>
      <c r="B230" t="s">
        <v>697</v>
      </c>
      <c r="C230" t="s">
        <v>738</v>
      </c>
      <c r="D230" t="s">
        <v>739</v>
      </c>
      <c r="E230" t="s">
        <v>650</v>
      </c>
      <c r="F230">
        <v>137.94233560000001</v>
      </c>
      <c r="G230">
        <v>222.13331070000001</v>
      </c>
      <c r="H230" t="s">
        <v>740</v>
      </c>
      <c r="I230">
        <v>4.0999999999999996</v>
      </c>
      <c r="J230">
        <v>6.5</v>
      </c>
    </row>
    <row r="231" spans="1:10" x14ac:dyDescent="0.3">
      <c r="A231">
        <v>1230</v>
      </c>
      <c r="B231" t="s">
        <v>741</v>
      </c>
      <c r="C231" t="s">
        <v>742</v>
      </c>
      <c r="D231" t="s">
        <v>743</v>
      </c>
      <c r="E231" t="s">
        <v>642</v>
      </c>
      <c r="F231">
        <v>57.621179140000002</v>
      </c>
      <c r="G231">
        <v>285.5324943</v>
      </c>
      <c r="H231" t="s">
        <v>744</v>
      </c>
      <c r="I231">
        <v>4.5</v>
      </c>
      <c r="J231">
        <v>5.0999999999999996</v>
      </c>
    </row>
    <row r="232" spans="1:10" x14ac:dyDescent="0.3">
      <c r="A232">
        <v>1231</v>
      </c>
      <c r="B232" t="s">
        <v>729</v>
      </c>
      <c r="C232" t="s">
        <v>745</v>
      </c>
      <c r="D232" t="s">
        <v>746</v>
      </c>
      <c r="E232" t="s">
        <v>637</v>
      </c>
      <c r="F232">
        <v>70.321950110000003</v>
      </c>
      <c r="G232">
        <v>218.03208620000001</v>
      </c>
      <c r="H232" t="s">
        <v>747</v>
      </c>
      <c r="I232">
        <v>8.1</v>
      </c>
      <c r="J232">
        <v>4.2</v>
      </c>
    </row>
    <row r="233" spans="1:10" x14ac:dyDescent="0.3">
      <c r="A233">
        <v>1232</v>
      </c>
      <c r="B233" t="s">
        <v>697</v>
      </c>
      <c r="C233" t="s">
        <v>748</v>
      </c>
      <c r="D233" t="s">
        <v>749</v>
      </c>
      <c r="E233" t="s">
        <v>650</v>
      </c>
      <c r="F233">
        <v>112.5195918</v>
      </c>
      <c r="G233">
        <v>189.16677999999999</v>
      </c>
      <c r="H233" t="s">
        <v>750</v>
      </c>
      <c r="I233">
        <v>6.5</v>
      </c>
      <c r="J233">
        <v>8.1</v>
      </c>
    </row>
    <row r="234" spans="1:10" x14ac:dyDescent="0.3">
      <c r="A234">
        <v>1233</v>
      </c>
      <c r="B234" t="s">
        <v>679</v>
      </c>
      <c r="C234" t="s">
        <v>751</v>
      </c>
      <c r="D234" t="s">
        <v>752</v>
      </c>
      <c r="E234" t="s">
        <v>669</v>
      </c>
      <c r="F234">
        <v>238.40253970000001</v>
      </c>
      <c r="G234">
        <v>293.1602494</v>
      </c>
      <c r="H234" t="s">
        <v>753</v>
      </c>
      <c r="I234">
        <v>4.2</v>
      </c>
      <c r="J234">
        <v>5.5</v>
      </c>
    </row>
    <row r="235" spans="1:10" x14ac:dyDescent="0.3">
      <c r="A235">
        <v>1234</v>
      </c>
      <c r="B235" t="s">
        <v>754</v>
      </c>
      <c r="C235" t="s">
        <v>755</v>
      </c>
      <c r="D235" t="s">
        <v>755</v>
      </c>
      <c r="E235" t="s">
        <v>669</v>
      </c>
      <c r="F235">
        <v>79.473378679999996</v>
      </c>
      <c r="G235">
        <v>150.5133333</v>
      </c>
      <c r="H235" t="s">
        <v>756</v>
      </c>
      <c r="I235">
        <v>4.5</v>
      </c>
      <c r="J235">
        <v>5.8</v>
      </c>
    </row>
    <row r="236" spans="1:10" x14ac:dyDescent="0.3">
      <c r="A236">
        <v>1235</v>
      </c>
      <c r="B236" t="s">
        <v>757</v>
      </c>
      <c r="C236" t="s">
        <v>758</v>
      </c>
      <c r="D236" t="s">
        <v>759</v>
      </c>
      <c r="E236" t="s">
        <v>650</v>
      </c>
      <c r="F236">
        <v>13.80238095</v>
      </c>
      <c r="G236">
        <v>163.64514740000001</v>
      </c>
      <c r="H236" t="s">
        <v>760</v>
      </c>
      <c r="I236">
        <v>5.8</v>
      </c>
      <c r="J236">
        <v>4.2</v>
      </c>
    </row>
    <row r="237" spans="1:10" x14ac:dyDescent="0.3">
      <c r="A237">
        <v>1236</v>
      </c>
      <c r="B237" t="s">
        <v>761</v>
      </c>
      <c r="C237" t="s">
        <v>762</v>
      </c>
      <c r="D237" t="s">
        <v>763</v>
      </c>
      <c r="E237" t="s">
        <v>669</v>
      </c>
      <c r="F237">
        <v>40.51056689</v>
      </c>
      <c r="G237">
        <v>195.43616779999999</v>
      </c>
      <c r="H237" t="s">
        <v>764</v>
      </c>
      <c r="I237">
        <v>4.8</v>
      </c>
      <c r="J237">
        <v>3.5</v>
      </c>
    </row>
    <row r="238" spans="1:10" x14ac:dyDescent="0.3">
      <c r="A238">
        <v>1237</v>
      </c>
      <c r="B238" t="s">
        <v>754</v>
      </c>
      <c r="C238" t="s">
        <v>765</v>
      </c>
      <c r="D238" t="s">
        <v>766</v>
      </c>
      <c r="E238" t="s">
        <v>669</v>
      </c>
      <c r="F238">
        <v>135.96823130000001</v>
      </c>
      <c r="G238">
        <v>222.52086170000001</v>
      </c>
      <c r="H238" t="s">
        <v>767</v>
      </c>
      <c r="I238">
        <v>4.5</v>
      </c>
      <c r="J238">
        <v>5.8</v>
      </c>
    </row>
    <row r="239" spans="1:10" x14ac:dyDescent="0.3">
      <c r="A239">
        <v>1238</v>
      </c>
      <c r="B239" t="s">
        <v>768</v>
      </c>
      <c r="C239" t="s">
        <v>769</v>
      </c>
      <c r="D239" t="s">
        <v>770</v>
      </c>
      <c r="E239" t="s">
        <v>637</v>
      </c>
      <c r="F239">
        <v>9.5178911569999993</v>
      </c>
      <c r="G239">
        <v>275.76269839999998</v>
      </c>
      <c r="H239" t="s">
        <v>771</v>
      </c>
      <c r="I239">
        <v>5.8</v>
      </c>
      <c r="J239">
        <v>6.2</v>
      </c>
    </row>
    <row r="240" spans="1:10" x14ac:dyDescent="0.3">
      <c r="A240">
        <v>1239</v>
      </c>
      <c r="B240" t="s">
        <v>772</v>
      </c>
      <c r="C240" t="s">
        <v>773</v>
      </c>
      <c r="D240" t="s">
        <v>774</v>
      </c>
      <c r="E240" t="s">
        <v>650</v>
      </c>
      <c r="F240">
        <v>60.372290249999999</v>
      </c>
      <c r="G240">
        <v>178.4304535</v>
      </c>
      <c r="H240" t="s">
        <v>775</v>
      </c>
      <c r="I240">
        <v>8.1</v>
      </c>
      <c r="J240">
        <v>8.5</v>
      </c>
    </row>
    <row r="241" spans="1:10" x14ac:dyDescent="0.3">
      <c r="A241">
        <v>1240</v>
      </c>
      <c r="B241" t="s">
        <v>679</v>
      </c>
      <c r="C241" t="s">
        <v>683</v>
      </c>
      <c r="D241" t="s">
        <v>776</v>
      </c>
      <c r="E241" t="s">
        <v>669</v>
      </c>
      <c r="F241">
        <v>73.740861679999995</v>
      </c>
      <c r="G241">
        <v>277.33004540000002</v>
      </c>
      <c r="H241" t="s">
        <v>777</v>
      </c>
      <c r="I241">
        <v>4.2</v>
      </c>
      <c r="J241">
        <v>5.0999999999999996</v>
      </c>
    </row>
    <row r="242" spans="1:10" x14ac:dyDescent="0.3">
      <c r="A242">
        <v>1241</v>
      </c>
      <c r="B242" t="s">
        <v>754</v>
      </c>
      <c r="C242" t="s">
        <v>755</v>
      </c>
      <c r="D242" t="s">
        <v>778</v>
      </c>
      <c r="E242" t="s">
        <v>669</v>
      </c>
      <c r="F242">
        <v>14.95675737</v>
      </c>
      <c r="G242">
        <v>158.3581859</v>
      </c>
      <c r="H242" t="s">
        <v>779</v>
      </c>
      <c r="I242">
        <v>4.0999999999999996</v>
      </c>
      <c r="J242">
        <v>5.6</v>
      </c>
    </row>
    <row r="243" spans="1:10" x14ac:dyDescent="0.3">
      <c r="A243">
        <v>1242</v>
      </c>
      <c r="B243" t="s">
        <v>780</v>
      </c>
      <c r="C243" t="s">
        <v>781</v>
      </c>
      <c r="D243" t="s">
        <v>782</v>
      </c>
      <c r="E243" t="s">
        <v>669</v>
      </c>
      <c r="F243">
        <v>2.6345351469999998</v>
      </c>
      <c r="G243">
        <v>256.01412699999997</v>
      </c>
      <c r="H243" t="s">
        <v>783</v>
      </c>
      <c r="I243">
        <v>8.1</v>
      </c>
      <c r="J243">
        <v>3.5</v>
      </c>
    </row>
    <row r="244" spans="1:10" x14ac:dyDescent="0.3">
      <c r="A244">
        <v>1243</v>
      </c>
      <c r="B244" t="s">
        <v>784</v>
      </c>
      <c r="C244" t="s">
        <v>784</v>
      </c>
      <c r="D244" t="s">
        <v>785</v>
      </c>
      <c r="E244" t="s">
        <v>637</v>
      </c>
      <c r="F244">
        <v>115.7672336</v>
      </c>
      <c r="G244">
        <v>205.7545351</v>
      </c>
      <c r="H244" t="s">
        <v>786</v>
      </c>
      <c r="I244">
        <v>6.5</v>
      </c>
      <c r="J244">
        <v>7.8</v>
      </c>
    </row>
    <row r="245" spans="1:10" x14ac:dyDescent="0.3">
      <c r="A245">
        <v>1244</v>
      </c>
      <c r="B245" t="s">
        <v>787</v>
      </c>
      <c r="C245" t="s">
        <v>788</v>
      </c>
      <c r="D245" t="s">
        <v>789</v>
      </c>
      <c r="E245" t="s">
        <v>637</v>
      </c>
      <c r="F245">
        <v>91.723877549999997</v>
      </c>
      <c r="G245">
        <v>190.60351470000001</v>
      </c>
      <c r="H245" t="s">
        <v>790</v>
      </c>
      <c r="I245">
        <v>8.1</v>
      </c>
      <c r="J245">
        <v>5.5</v>
      </c>
    </row>
    <row r="246" spans="1:10" x14ac:dyDescent="0.3">
      <c r="A246">
        <v>1245</v>
      </c>
      <c r="B246" t="s">
        <v>697</v>
      </c>
      <c r="C246" t="s">
        <v>709</v>
      </c>
      <c r="D246" t="s">
        <v>791</v>
      </c>
      <c r="E246" t="s">
        <v>650</v>
      </c>
      <c r="F246">
        <v>11.58362812</v>
      </c>
      <c r="G246">
        <v>154.34555560000001</v>
      </c>
      <c r="H246" t="s">
        <v>792</v>
      </c>
      <c r="I246">
        <v>4.2</v>
      </c>
      <c r="J246">
        <v>7.5</v>
      </c>
    </row>
    <row r="247" spans="1:10" x14ac:dyDescent="0.3">
      <c r="A247">
        <v>1246</v>
      </c>
      <c r="B247" t="s">
        <v>424</v>
      </c>
      <c r="C247" t="s">
        <v>793</v>
      </c>
      <c r="D247" t="s">
        <v>794</v>
      </c>
      <c r="E247" t="s">
        <v>695</v>
      </c>
      <c r="F247">
        <v>38.563537420000003</v>
      </c>
      <c r="G247">
        <v>238.40759639999999</v>
      </c>
      <c r="H247" t="s">
        <v>795</v>
      </c>
      <c r="I247">
        <v>8.1</v>
      </c>
      <c r="J247">
        <v>5.5</v>
      </c>
    </row>
    <row r="248" spans="1:10" x14ac:dyDescent="0.3">
      <c r="A248">
        <v>1247</v>
      </c>
      <c r="B248" t="s">
        <v>729</v>
      </c>
      <c r="C248" t="s">
        <v>730</v>
      </c>
      <c r="D248" t="s">
        <v>796</v>
      </c>
      <c r="E248" t="s">
        <v>732</v>
      </c>
      <c r="F248">
        <v>8.1563718820000002</v>
      </c>
      <c r="G248">
        <v>79.893333330000004</v>
      </c>
      <c r="H248" t="s">
        <v>797</v>
      </c>
      <c r="I248">
        <v>5.8</v>
      </c>
      <c r="J248">
        <v>5.5</v>
      </c>
    </row>
    <row r="249" spans="1:10" x14ac:dyDescent="0.3">
      <c r="A249">
        <v>1248</v>
      </c>
      <c r="B249" t="s">
        <v>741</v>
      </c>
      <c r="C249" t="s">
        <v>742</v>
      </c>
      <c r="D249" t="s">
        <v>798</v>
      </c>
      <c r="E249" t="s">
        <v>642</v>
      </c>
      <c r="F249">
        <v>128.32777780000001</v>
      </c>
      <c r="G249">
        <v>228.0631066</v>
      </c>
      <c r="H249" t="s">
        <v>799</v>
      </c>
      <c r="I249">
        <v>4.5</v>
      </c>
      <c r="J249">
        <v>3.1</v>
      </c>
    </row>
    <row r="250" spans="1:10" x14ac:dyDescent="0.3">
      <c r="A250">
        <v>1249</v>
      </c>
      <c r="B250" t="s">
        <v>768</v>
      </c>
      <c r="C250" t="s">
        <v>769</v>
      </c>
      <c r="D250" t="s">
        <v>800</v>
      </c>
      <c r="E250" t="s">
        <v>637</v>
      </c>
      <c r="F250">
        <v>39.4075737</v>
      </c>
      <c r="G250">
        <v>228.14147389999999</v>
      </c>
      <c r="H250" t="s">
        <v>801</v>
      </c>
      <c r="I250">
        <v>8.1</v>
      </c>
      <c r="J250">
        <v>5.5</v>
      </c>
    </row>
    <row r="251" spans="1:10" x14ac:dyDescent="0.3">
      <c r="A251">
        <v>1250</v>
      </c>
      <c r="B251" t="s">
        <v>802</v>
      </c>
      <c r="C251" t="s">
        <v>803</v>
      </c>
      <c r="D251" t="s">
        <v>804</v>
      </c>
      <c r="E251" t="s">
        <v>805</v>
      </c>
      <c r="F251">
        <v>80.942653059999998</v>
      </c>
      <c r="G251">
        <v>160.11861680000001</v>
      </c>
      <c r="H251" t="s">
        <v>806</v>
      </c>
      <c r="I251">
        <v>5.8</v>
      </c>
      <c r="J251">
        <v>8.1</v>
      </c>
    </row>
    <row r="252" spans="1:10" x14ac:dyDescent="0.3">
      <c r="A252">
        <v>1251</v>
      </c>
      <c r="B252" t="s">
        <v>424</v>
      </c>
      <c r="C252" t="s">
        <v>793</v>
      </c>
      <c r="D252" t="s">
        <v>807</v>
      </c>
      <c r="E252" t="s">
        <v>695</v>
      </c>
      <c r="F252">
        <v>31.740226759999999</v>
      </c>
      <c r="G252">
        <v>231.95535150000001</v>
      </c>
      <c r="H252" t="s">
        <v>808</v>
      </c>
      <c r="I252">
        <v>5.8</v>
      </c>
      <c r="J252">
        <v>5.2</v>
      </c>
    </row>
    <row r="253" spans="1:10" x14ac:dyDescent="0.3">
      <c r="A253">
        <v>1252</v>
      </c>
      <c r="B253" t="s">
        <v>809</v>
      </c>
      <c r="C253" t="s">
        <v>810</v>
      </c>
      <c r="D253" t="s">
        <v>811</v>
      </c>
      <c r="E253" t="s">
        <v>637</v>
      </c>
      <c r="F253">
        <v>33.379161000000003</v>
      </c>
      <c r="G253">
        <v>236.98285709999999</v>
      </c>
      <c r="H253" t="s">
        <v>812</v>
      </c>
      <c r="I253">
        <v>4.2</v>
      </c>
      <c r="J253">
        <v>8.1</v>
      </c>
    </row>
    <row r="254" spans="1:10" x14ac:dyDescent="0.3">
      <c r="A254">
        <v>1253</v>
      </c>
      <c r="B254" t="s">
        <v>209</v>
      </c>
      <c r="C254" t="s">
        <v>813</v>
      </c>
      <c r="D254" t="s">
        <v>814</v>
      </c>
      <c r="E254" t="s">
        <v>637</v>
      </c>
      <c r="F254">
        <v>18.86664399</v>
      </c>
      <c r="G254">
        <v>288.45820859999998</v>
      </c>
      <c r="H254" t="s">
        <v>815</v>
      </c>
      <c r="I254">
        <v>4.5</v>
      </c>
      <c r="J254">
        <v>3.8</v>
      </c>
    </row>
    <row r="255" spans="1:10" x14ac:dyDescent="0.3">
      <c r="A255">
        <v>1254</v>
      </c>
      <c r="B255" t="s">
        <v>772</v>
      </c>
      <c r="C255" t="s">
        <v>773</v>
      </c>
      <c r="D255" t="s">
        <v>816</v>
      </c>
      <c r="E255" t="s">
        <v>650</v>
      </c>
      <c r="F255">
        <v>88.941950109999993</v>
      </c>
      <c r="G255">
        <v>136.4778005</v>
      </c>
      <c r="H255" t="s">
        <v>817</v>
      </c>
      <c r="I255">
        <v>4.2</v>
      </c>
      <c r="J255">
        <v>8.1</v>
      </c>
    </row>
    <row r="256" spans="1:10" x14ac:dyDescent="0.3">
      <c r="A256">
        <v>1255</v>
      </c>
      <c r="B256" t="s">
        <v>754</v>
      </c>
      <c r="C256" t="s">
        <v>765</v>
      </c>
      <c r="D256" t="s">
        <v>818</v>
      </c>
      <c r="E256" t="s">
        <v>669</v>
      </c>
      <c r="F256">
        <v>19.297346940000001</v>
      </c>
      <c r="G256">
        <v>165.5293197</v>
      </c>
      <c r="H256" t="s">
        <v>819</v>
      </c>
      <c r="I256">
        <v>4.2</v>
      </c>
      <c r="J256">
        <v>5.0999999999999996</v>
      </c>
    </row>
    <row r="257" spans="1:10" x14ac:dyDescent="0.3">
      <c r="A257">
        <v>1256</v>
      </c>
      <c r="B257" t="s">
        <v>666</v>
      </c>
      <c r="C257" t="s">
        <v>667</v>
      </c>
      <c r="D257" t="s">
        <v>820</v>
      </c>
      <c r="E257" t="s">
        <v>669</v>
      </c>
      <c r="F257">
        <v>200.2016553</v>
      </c>
      <c r="G257">
        <v>309.76004540000002</v>
      </c>
      <c r="H257" t="s">
        <v>821</v>
      </c>
      <c r="I257">
        <v>8.1</v>
      </c>
      <c r="J257">
        <v>4.5</v>
      </c>
    </row>
    <row r="258" spans="1:10" x14ac:dyDescent="0.3">
      <c r="A258">
        <v>1257</v>
      </c>
      <c r="B258" t="s">
        <v>822</v>
      </c>
      <c r="C258" t="s">
        <v>823</v>
      </c>
      <c r="D258" t="s">
        <v>824</v>
      </c>
      <c r="E258" t="s">
        <v>825</v>
      </c>
      <c r="F258">
        <v>128.27335600000001</v>
      </c>
      <c r="G258">
        <v>232.65532880000001</v>
      </c>
      <c r="H258" t="s">
        <v>826</v>
      </c>
      <c r="I258">
        <v>5.8</v>
      </c>
      <c r="J258">
        <v>4.2</v>
      </c>
    </row>
    <row r="259" spans="1:10" x14ac:dyDescent="0.3">
      <c r="A259">
        <v>1258</v>
      </c>
      <c r="B259" t="s">
        <v>634</v>
      </c>
      <c r="C259" t="s">
        <v>635</v>
      </c>
      <c r="D259" t="s">
        <v>827</v>
      </c>
      <c r="E259" t="s">
        <v>637</v>
      </c>
      <c r="F259">
        <v>126.36553290000001</v>
      </c>
      <c r="G259">
        <v>197.6030839</v>
      </c>
      <c r="H259" t="s">
        <v>828</v>
      </c>
      <c r="I259">
        <v>8.5</v>
      </c>
      <c r="J259">
        <v>8.8000000000000007</v>
      </c>
    </row>
    <row r="260" spans="1:10" x14ac:dyDescent="0.3">
      <c r="A260">
        <v>1259</v>
      </c>
      <c r="B260" t="s">
        <v>829</v>
      </c>
      <c r="C260" t="s">
        <v>830</v>
      </c>
      <c r="D260" t="s">
        <v>831</v>
      </c>
      <c r="E260" t="s">
        <v>664</v>
      </c>
      <c r="F260">
        <v>49.019206349999997</v>
      </c>
      <c r="G260">
        <v>207.4786168</v>
      </c>
      <c r="H260" t="s">
        <v>832</v>
      </c>
      <c r="I260">
        <v>4.0999999999999996</v>
      </c>
      <c r="J260">
        <v>5.6</v>
      </c>
    </row>
    <row r="261" spans="1:10" x14ac:dyDescent="0.3">
      <c r="A261">
        <v>1260</v>
      </c>
      <c r="B261" t="s">
        <v>784</v>
      </c>
      <c r="C261" t="s">
        <v>784</v>
      </c>
      <c r="D261" t="s">
        <v>833</v>
      </c>
      <c r="E261" t="s">
        <v>637</v>
      </c>
      <c r="F261">
        <v>55.505827660000001</v>
      </c>
      <c r="G261">
        <v>198.57086169999999</v>
      </c>
      <c r="H261" t="s">
        <v>834</v>
      </c>
      <c r="I261">
        <v>8.1</v>
      </c>
      <c r="J261">
        <v>6.5</v>
      </c>
    </row>
    <row r="262" spans="1:10" x14ac:dyDescent="0.3">
      <c r="A262">
        <v>1261</v>
      </c>
      <c r="B262" t="s">
        <v>639</v>
      </c>
      <c r="C262" t="s">
        <v>640</v>
      </c>
      <c r="D262" t="s">
        <v>835</v>
      </c>
      <c r="E262" t="s">
        <v>642</v>
      </c>
      <c r="F262">
        <v>90.512222219999998</v>
      </c>
      <c r="G262">
        <v>257.94718820000003</v>
      </c>
      <c r="H262" t="s">
        <v>836</v>
      </c>
      <c r="I262">
        <v>6.5</v>
      </c>
      <c r="J262">
        <v>4.2</v>
      </c>
    </row>
    <row r="263" spans="1:10" x14ac:dyDescent="0.3">
      <c r="A263">
        <v>1262</v>
      </c>
      <c r="B263" t="s">
        <v>761</v>
      </c>
      <c r="C263" t="s">
        <v>762</v>
      </c>
      <c r="D263" t="s">
        <v>837</v>
      </c>
      <c r="E263" t="s">
        <v>669</v>
      </c>
      <c r="F263">
        <v>6.8774376420000003</v>
      </c>
      <c r="G263">
        <v>287.54392289999998</v>
      </c>
      <c r="H263" t="s">
        <v>838</v>
      </c>
      <c r="I263">
        <v>4.5</v>
      </c>
      <c r="J263">
        <v>5.0999999999999996</v>
      </c>
    </row>
    <row r="264" spans="1:10" x14ac:dyDescent="0.3">
      <c r="A264">
        <v>1263</v>
      </c>
      <c r="B264" t="s">
        <v>839</v>
      </c>
      <c r="C264" t="s">
        <v>653</v>
      </c>
      <c r="D264" t="s">
        <v>840</v>
      </c>
      <c r="E264" t="s">
        <v>650</v>
      </c>
      <c r="F264">
        <v>99.533945579999994</v>
      </c>
      <c r="G264">
        <v>197.7349433</v>
      </c>
      <c r="H264" t="s">
        <v>841</v>
      </c>
      <c r="I264">
        <v>2.1</v>
      </c>
      <c r="J264">
        <v>8.5</v>
      </c>
    </row>
    <row r="265" spans="1:10" x14ac:dyDescent="0.3">
      <c r="A265">
        <v>1264</v>
      </c>
      <c r="B265" t="s">
        <v>842</v>
      </c>
      <c r="C265" t="s">
        <v>843</v>
      </c>
      <c r="D265" t="s">
        <v>844</v>
      </c>
      <c r="E265" t="s">
        <v>669</v>
      </c>
      <c r="F265">
        <v>92.709705220000004</v>
      </c>
      <c r="G265">
        <v>247.28922900000001</v>
      </c>
      <c r="H265" t="s">
        <v>845</v>
      </c>
      <c r="I265">
        <v>5.8</v>
      </c>
      <c r="J265">
        <v>4.2</v>
      </c>
    </row>
    <row r="266" spans="1:10" x14ac:dyDescent="0.3">
      <c r="A266">
        <v>1265</v>
      </c>
      <c r="B266" t="s">
        <v>846</v>
      </c>
      <c r="C266" t="s">
        <v>847</v>
      </c>
      <c r="D266" t="s">
        <v>848</v>
      </c>
      <c r="E266" t="s">
        <v>695</v>
      </c>
      <c r="F266">
        <v>68.519387760000001</v>
      </c>
      <c r="G266">
        <v>135.91999999999999</v>
      </c>
      <c r="H266" t="s">
        <v>849</v>
      </c>
      <c r="I266">
        <v>6.5</v>
      </c>
      <c r="J266">
        <v>5.8</v>
      </c>
    </row>
    <row r="267" spans="1:10" x14ac:dyDescent="0.3">
      <c r="A267">
        <v>1266</v>
      </c>
      <c r="B267" t="s">
        <v>729</v>
      </c>
      <c r="C267" t="s">
        <v>730</v>
      </c>
      <c r="D267" t="s">
        <v>850</v>
      </c>
      <c r="E267" t="s">
        <v>732</v>
      </c>
      <c r="F267">
        <v>23.452290250000001</v>
      </c>
      <c r="G267">
        <v>258.97333329999998</v>
      </c>
      <c r="H267" t="s">
        <v>851</v>
      </c>
      <c r="I267">
        <v>8.1</v>
      </c>
      <c r="J267">
        <v>6.5</v>
      </c>
    </row>
    <row r="268" spans="1:10" x14ac:dyDescent="0.3">
      <c r="A268">
        <v>1267</v>
      </c>
      <c r="B268" t="s">
        <v>852</v>
      </c>
      <c r="C268" t="s">
        <v>853</v>
      </c>
      <c r="D268" t="s">
        <v>854</v>
      </c>
      <c r="E268" t="s">
        <v>669</v>
      </c>
      <c r="F268">
        <v>24.135011339999998</v>
      </c>
      <c r="G268">
        <v>156.0435147</v>
      </c>
      <c r="H268" t="s">
        <v>855</v>
      </c>
      <c r="I268">
        <v>5.8</v>
      </c>
      <c r="J268">
        <v>4.2</v>
      </c>
    </row>
    <row r="269" spans="1:10" x14ac:dyDescent="0.3">
      <c r="A269">
        <v>1268</v>
      </c>
      <c r="B269" t="s">
        <v>734</v>
      </c>
      <c r="C269" t="s">
        <v>856</v>
      </c>
      <c r="D269" t="s">
        <v>857</v>
      </c>
      <c r="E269" t="s">
        <v>669</v>
      </c>
      <c r="F269">
        <v>32.381496599999998</v>
      </c>
      <c r="G269">
        <v>226.31290250000001</v>
      </c>
      <c r="H269" t="s">
        <v>858</v>
      </c>
      <c r="I269">
        <v>6.5</v>
      </c>
      <c r="J269">
        <v>3.8</v>
      </c>
    </row>
    <row r="270" spans="1:10" x14ac:dyDescent="0.3">
      <c r="A270">
        <v>1269</v>
      </c>
      <c r="B270" t="s">
        <v>859</v>
      </c>
      <c r="C270" t="s">
        <v>860</v>
      </c>
      <c r="D270" t="s">
        <v>861</v>
      </c>
      <c r="E270" t="s">
        <v>650</v>
      </c>
      <c r="F270">
        <v>170.06684809999999</v>
      </c>
      <c r="G270">
        <v>236.03045349999999</v>
      </c>
      <c r="H270" t="s">
        <v>862</v>
      </c>
      <c r="I270">
        <v>2.1</v>
      </c>
      <c r="J270">
        <v>4.5</v>
      </c>
    </row>
    <row r="271" spans="1:10" x14ac:dyDescent="0.3">
      <c r="A271">
        <v>1270</v>
      </c>
      <c r="B271" t="s">
        <v>863</v>
      </c>
      <c r="C271" t="s">
        <v>864</v>
      </c>
      <c r="D271" t="s">
        <v>865</v>
      </c>
      <c r="E271" t="s">
        <v>637</v>
      </c>
      <c r="F271">
        <v>10.369659860000001</v>
      </c>
      <c r="G271">
        <v>108.0043311</v>
      </c>
      <c r="H271" t="s">
        <v>866</v>
      </c>
      <c r="I271">
        <v>4.0999999999999996</v>
      </c>
      <c r="J271">
        <v>5.6</v>
      </c>
    </row>
    <row r="272" spans="1:10" x14ac:dyDescent="0.3">
      <c r="A272">
        <v>1271</v>
      </c>
      <c r="B272" t="s">
        <v>754</v>
      </c>
      <c r="C272" t="s">
        <v>765</v>
      </c>
      <c r="D272" t="s">
        <v>867</v>
      </c>
      <c r="E272" t="s">
        <v>669</v>
      </c>
      <c r="F272">
        <v>143.37975059999999</v>
      </c>
      <c r="G272">
        <v>256.46394559999999</v>
      </c>
      <c r="H272" t="s">
        <v>868</v>
      </c>
      <c r="I272">
        <v>4.5</v>
      </c>
      <c r="J272">
        <v>3.8</v>
      </c>
    </row>
    <row r="273" spans="1:10" x14ac:dyDescent="0.3">
      <c r="A273">
        <v>1272</v>
      </c>
      <c r="B273" t="s">
        <v>822</v>
      </c>
      <c r="C273" t="s">
        <v>823</v>
      </c>
      <c r="D273" t="s">
        <v>869</v>
      </c>
      <c r="E273" t="s">
        <v>825</v>
      </c>
      <c r="F273">
        <v>103.7037188</v>
      </c>
      <c r="G273">
        <v>184.1909297</v>
      </c>
      <c r="H273" t="s">
        <v>870</v>
      </c>
      <c r="I273">
        <v>5.8</v>
      </c>
      <c r="J273">
        <v>4.2</v>
      </c>
    </row>
    <row r="274" spans="1:10" x14ac:dyDescent="0.3">
      <c r="A274">
        <v>1273</v>
      </c>
      <c r="B274" t="s">
        <v>871</v>
      </c>
      <c r="C274" t="s">
        <v>872</v>
      </c>
      <c r="D274" t="s">
        <v>873</v>
      </c>
      <c r="E274" t="s">
        <v>874</v>
      </c>
      <c r="F274">
        <v>83</v>
      </c>
      <c r="G274">
        <v>128</v>
      </c>
      <c r="H274" t="s">
        <v>875</v>
      </c>
      <c r="I274">
        <v>4.5</v>
      </c>
      <c r="J274">
        <v>5.0999999999999996</v>
      </c>
    </row>
    <row r="275" spans="1:10" x14ac:dyDescent="0.3">
      <c r="A275">
        <v>1274</v>
      </c>
      <c r="B275" t="s">
        <v>876</v>
      </c>
      <c r="C275" t="s">
        <v>877</v>
      </c>
      <c r="D275" t="s">
        <v>878</v>
      </c>
      <c r="E275" t="s">
        <v>650</v>
      </c>
      <c r="F275">
        <v>27.85054422</v>
      </c>
      <c r="G275">
        <v>96.136371879999999</v>
      </c>
      <c r="H275" t="s">
        <v>879</v>
      </c>
      <c r="I275">
        <v>4.0999999999999996</v>
      </c>
      <c r="J275">
        <v>5.5</v>
      </c>
    </row>
    <row r="276" spans="1:10" x14ac:dyDescent="0.3">
      <c r="A276">
        <v>1275</v>
      </c>
      <c r="B276" t="s">
        <v>880</v>
      </c>
      <c r="C276" t="s">
        <v>881</v>
      </c>
      <c r="D276" t="s">
        <v>882</v>
      </c>
      <c r="E276" t="s">
        <v>642</v>
      </c>
      <c r="F276">
        <v>149.02421770000001</v>
      </c>
      <c r="G276">
        <v>866</v>
      </c>
      <c r="H276" t="s">
        <v>883</v>
      </c>
      <c r="I276">
        <v>8.1</v>
      </c>
      <c r="J276">
        <v>5.5</v>
      </c>
    </row>
    <row r="277" spans="1:10" x14ac:dyDescent="0.3">
      <c r="A277">
        <v>1276</v>
      </c>
      <c r="B277" t="s">
        <v>884</v>
      </c>
      <c r="C277" t="s">
        <v>885</v>
      </c>
      <c r="D277" t="s">
        <v>886</v>
      </c>
      <c r="E277" t="s">
        <v>664</v>
      </c>
      <c r="F277">
        <v>212.0371202</v>
      </c>
      <c r="G277">
        <v>275.47535149999999</v>
      </c>
      <c r="H277" t="s">
        <v>887</v>
      </c>
      <c r="I277">
        <v>4.0999999999999996</v>
      </c>
      <c r="J277">
        <v>5.6</v>
      </c>
    </row>
    <row r="278" spans="1:10" x14ac:dyDescent="0.3">
      <c r="A278">
        <v>1277</v>
      </c>
      <c r="B278" t="s">
        <v>846</v>
      </c>
      <c r="C278" t="s">
        <v>847</v>
      </c>
      <c r="D278" t="s">
        <v>888</v>
      </c>
      <c r="E278" t="s">
        <v>695</v>
      </c>
      <c r="F278">
        <v>43.441269839999997</v>
      </c>
      <c r="G278">
        <v>306.56</v>
      </c>
      <c r="H278" t="s">
        <v>889</v>
      </c>
      <c r="I278">
        <v>6.5</v>
      </c>
      <c r="J278">
        <v>4.2</v>
      </c>
    </row>
    <row r="279" spans="1:10" x14ac:dyDescent="0.3">
      <c r="A279">
        <v>1278</v>
      </c>
      <c r="B279" t="s">
        <v>846</v>
      </c>
      <c r="C279" t="s">
        <v>847</v>
      </c>
      <c r="D279" t="s">
        <v>890</v>
      </c>
      <c r="E279" t="s">
        <v>695</v>
      </c>
      <c r="F279">
        <v>83.983106579999998</v>
      </c>
      <c r="G279">
        <v>190.72</v>
      </c>
      <c r="H279" t="s">
        <v>889</v>
      </c>
      <c r="I279">
        <v>8.1</v>
      </c>
      <c r="J279">
        <v>5.5</v>
      </c>
    </row>
    <row r="280" spans="1:10" x14ac:dyDescent="0.3">
      <c r="A280">
        <v>1279</v>
      </c>
      <c r="B280" t="s">
        <v>891</v>
      </c>
      <c r="C280" t="s">
        <v>892</v>
      </c>
      <c r="D280" t="s">
        <v>893</v>
      </c>
      <c r="E280" t="s">
        <v>637</v>
      </c>
      <c r="F280">
        <v>101.8009297</v>
      </c>
      <c r="G280">
        <v>181.05333329999999</v>
      </c>
      <c r="H280" t="s">
        <v>894</v>
      </c>
      <c r="I280">
        <v>6.5</v>
      </c>
      <c r="J280">
        <v>6.2</v>
      </c>
    </row>
    <row r="281" spans="1:10" x14ac:dyDescent="0.3">
      <c r="A281">
        <v>1280</v>
      </c>
      <c r="B281" t="s">
        <v>846</v>
      </c>
      <c r="C281" t="s">
        <v>847</v>
      </c>
      <c r="D281" t="s">
        <v>847</v>
      </c>
      <c r="E281" t="s">
        <v>695</v>
      </c>
      <c r="F281">
        <v>69.128639460000002</v>
      </c>
      <c r="G281">
        <v>135.78666670000001</v>
      </c>
      <c r="H281" t="s">
        <v>889</v>
      </c>
      <c r="I281">
        <v>5.8</v>
      </c>
      <c r="J281">
        <v>4.2</v>
      </c>
    </row>
    <row r="282" spans="1:10" x14ac:dyDescent="0.3">
      <c r="A282">
        <v>1281</v>
      </c>
      <c r="B282" t="s">
        <v>895</v>
      </c>
      <c r="C282" t="s">
        <v>896</v>
      </c>
      <c r="D282" t="s">
        <v>897</v>
      </c>
      <c r="E282" t="s">
        <v>669</v>
      </c>
      <c r="F282">
        <v>165.27233559999999</v>
      </c>
      <c r="G282">
        <v>302.85167799999999</v>
      </c>
      <c r="H282" t="s">
        <v>898</v>
      </c>
      <c r="I282">
        <v>8.1</v>
      </c>
      <c r="J282">
        <v>4.2</v>
      </c>
    </row>
    <row r="283" spans="1:10" x14ac:dyDescent="0.3">
      <c r="A283">
        <v>1282</v>
      </c>
      <c r="B283" t="s">
        <v>899</v>
      </c>
      <c r="C283" t="s">
        <v>900</v>
      </c>
      <c r="D283" t="s">
        <v>901</v>
      </c>
      <c r="E283" t="s">
        <v>637</v>
      </c>
      <c r="F283">
        <v>68.881111110000006</v>
      </c>
      <c r="G283">
        <v>130.1733333</v>
      </c>
      <c r="H283" t="s">
        <v>902</v>
      </c>
      <c r="I283">
        <v>4.5</v>
      </c>
      <c r="J283">
        <v>5.8</v>
      </c>
    </row>
    <row r="284" spans="1:10" x14ac:dyDescent="0.3">
      <c r="A284">
        <v>1283</v>
      </c>
      <c r="B284" t="s">
        <v>723</v>
      </c>
      <c r="C284" t="s">
        <v>903</v>
      </c>
      <c r="D284" t="s">
        <v>904</v>
      </c>
      <c r="E284" t="s">
        <v>905</v>
      </c>
      <c r="F284">
        <v>361.82902489999998</v>
      </c>
      <c r="G284">
        <v>504.28188210000002</v>
      </c>
      <c r="H284" t="s">
        <v>906</v>
      </c>
      <c r="I284">
        <v>5.8</v>
      </c>
      <c r="J284">
        <v>5.2</v>
      </c>
    </row>
    <row r="285" spans="1:10" x14ac:dyDescent="0.3">
      <c r="A285">
        <v>1284</v>
      </c>
      <c r="B285" t="s">
        <v>718</v>
      </c>
      <c r="C285" t="s">
        <v>719</v>
      </c>
      <c r="D285" t="s">
        <v>907</v>
      </c>
      <c r="E285" t="s">
        <v>721</v>
      </c>
      <c r="F285">
        <v>28.07154195</v>
      </c>
      <c r="G285">
        <v>89.58800454</v>
      </c>
      <c r="H285" t="s">
        <v>614</v>
      </c>
      <c r="I285">
        <v>6.5</v>
      </c>
      <c r="J285">
        <v>5.8</v>
      </c>
    </row>
    <row r="286" spans="1:10" x14ac:dyDescent="0.3">
      <c r="A286">
        <v>1285</v>
      </c>
      <c r="B286" t="s">
        <v>908</v>
      </c>
      <c r="C286" t="s">
        <v>909</v>
      </c>
      <c r="D286" t="s">
        <v>910</v>
      </c>
      <c r="E286" t="s">
        <v>905</v>
      </c>
      <c r="F286">
        <v>9.3523809520000007</v>
      </c>
      <c r="G286">
        <v>186.16269840000001</v>
      </c>
      <c r="H286" t="s">
        <v>911</v>
      </c>
      <c r="I286">
        <v>5.8</v>
      </c>
      <c r="J286">
        <v>4.2</v>
      </c>
    </row>
    <row r="287" spans="1:10" x14ac:dyDescent="0.3">
      <c r="A287">
        <v>1286</v>
      </c>
      <c r="B287" t="s">
        <v>644</v>
      </c>
      <c r="C287" t="s">
        <v>645</v>
      </c>
      <c r="D287" t="s">
        <v>912</v>
      </c>
      <c r="E287" t="s">
        <v>642</v>
      </c>
      <c r="F287">
        <v>69.715102040000005</v>
      </c>
      <c r="G287">
        <v>240.52351469999999</v>
      </c>
      <c r="H287" t="s">
        <v>913</v>
      </c>
      <c r="I287">
        <v>5.8</v>
      </c>
      <c r="J287">
        <v>3.5</v>
      </c>
    </row>
    <row r="288" spans="1:10" x14ac:dyDescent="0.3">
      <c r="A288">
        <v>1287</v>
      </c>
      <c r="B288" t="s">
        <v>914</v>
      </c>
      <c r="C288" t="s">
        <v>693</v>
      </c>
      <c r="D288" t="s">
        <v>694</v>
      </c>
      <c r="E288" t="s">
        <v>695</v>
      </c>
      <c r="F288">
        <v>111.37297049999999</v>
      </c>
      <c r="G288">
        <v>216.16666670000001</v>
      </c>
      <c r="H288" t="s">
        <v>915</v>
      </c>
      <c r="I288">
        <v>8.1</v>
      </c>
      <c r="J288">
        <v>4.5</v>
      </c>
    </row>
    <row r="289" spans="1:10" x14ac:dyDescent="0.3">
      <c r="A289">
        <v>1288</v>
      </c>
      <c r="B289" t="s">
        <v>916</v>
      </c>
      <c r="C289" t="s">
        <v>693</v>
      </c>
      <c r="D289" t="s">
        <v>694</v>
      </c>
      <c r="E289" t="s">
        <v>695</v>
      </c>
      <c r="F289">
        <v>20.088616779999999</v>
      </c>
      <c r="G289">
        <v>181.25</v>
      </c>
      <c r="H289" t="s">
        <v>917</v>
      </c>
      <c r="I289">
        <v>8.1</v>
      </c>
      <c r="J289">
        <v>4.2</v>
      </c>
    </row>
    <row r="290" spans="1:10" x14ac:dyDescent="0.3">
      <c r="A290">
        <v>1289</v>
      </c>
      <c r="B290" t="s">
        <v>734</v>
      </c>
      <c r="C290" t="s">
        <v>918</v>
      </c>
      <c r="D290" t="s">
        <v>919</v>
      </c>
      <c r="E290" t="s">
        <v>669</v>
      </c>
      <c r="F290">
        <v>29.702562360000002</v>
      </c>
      <c r="G290">
        <v>202.90718820000001</v>
      </c>
      <c r="H290" t="s">
        <v>920</v>
      </c>
      <c r="I290">
        <v>5.8</v>
      </c>
      <c r="J290">
        <v>3.5</v>
      </c>
    </row>
    <row r="291" spans="1:10" x14ac:dyDescent="0.3">
      <c r="A291">
        <v>1290</v>
      </c>
      <c r="B291" t="s">
        <v>921</v>
      </c>
      <c r="C291" t="s">
        <v>922</v>
      </c>
      <c r="D291" t="s">
        <v>923</v>
      </c>
      <c r="E291" t="s">
        <v>650</v>
      </c>
      <c r="F291">
        <v>170.99514740000001</v>
      </c>
      <c r="G291">
        <v>249</v>
      </c>
      <c r="H291" t="s">
        <v>924</v>
      </c>
      <c r="I291">
        <v>2.1</v>
      </c>
      <c r="J291">
        <v>4.5</v>
      </c>
    </row>
    <row r="292" spans="1:10" x14ac:dyDescent="0.3">
      <c r="A292">
        <v>1291</v>
      </c>
      <c r="B292" t="s">
        <v>925</v>
      </c>
      <c r="C292" t="s">
        <v>925</v>
      </c>
      <c r="D292" t="s">
        <v>926</v>
      </c>
      <c r="E292" t="s">
        <v>927</v>
      </c>
      <c r="F292">
        <v>9.0724263040000004</v>
      </c>
      <c r="G292">
        <v>92.644331070000007</v>
      </c>
      <c r="H292" t="s">
        <v>115</v>
      </c>
      <c r="I292">
        <v>8.1</v>
      </c>
      <c r="J292">
        <v>4.2</v>
      </c>
    </row>
    <row r="293" spans="1:10" x14ac:dyDescent="0.3">
      <c r="A293">
        <v>1292</v>
      </c>
      <c r="B293" t="s">
        <v>761</v>
      </c>
      <c r="C293" t="s">
        <v>928</v>
      </c>
      <c r="D293" t="s">
        <v>929</v>
      </c>
      <c r="E293" t="s">
        <v>669</v>
      </c>
      <c r="F293">
        <v>89.526031750000001</v>
      </c>
      <c r="G293">
        <v>142.74718820000001</v>
      </c>
      <c r="H293" t="s">
        <v>930</v>
      </c>
      <c r="I293">
        <v>5.8</v>
      </c>
      <c r="J293">
        <v>4.2</v>
      </c>
    </row>
    <row r="294" spans="1:10" x14ac:dyDescent="0.3">
      <c r="A294">
        <v>1293</v>
      </c>
      <c r="B294" t="s">
        <v>761</v>
      </c>
      <c r="C294" t="s">
        <v>931</v>
      </c>
      <c r="D294" t="s">
        <v>932</v>
      </c>
      <c r="E294" t="s">
        <v>669</v>
      </c>
      <c r="F294">
        <v>12.20077098</v>
      </c>
      <c r="G294">
        <v>175.00841270000001</v>
      </c>
      <c r="H294" t="s">
        <v>933</v>
      </c>
      <c r="I294">
        <v>4.5</v>
      </c>
      <c r="J294">
        <v>5.0999999999999996</v>
      </c>
    </row>
    <row r="295" spans="1:10" x14ac:dyDescent="0.3">
      <c r="A295">
        <v>1294</v>
      </c>
      <c r="B295" t="s">
        <v>761</v>
      </c>
      <c r="C295" t="s">
        <v>931</v>
      </c>
      <c r="D295" t="s">
        <v>934</v>
      </c>
      <c r="E295" t="s">
        <v>669</v>
      </c>
      <c r="F295">
        <v>6.0678684809999996</v>
      </c>
      <c r="G295">
        <v>159.49167800000001</v>
      </c>
      <c r="H295" t="s">
        <v>933</v>
      </c>
      <c r="I295">
        <v>5.8</v>
      </c>
      <c r="J295">
        <v>4.2</v>
      </c>
    </row>
    <row r="296" spans="1:10" x14ac:dyDescent="0.3">
      <c r="A296">
        <v>1295</v>
      </c>
      <c r="B296" t="s">
        <v>935</v>
      </c>
      <c r="C296" t="s">
        <v>936</v>
      </c>
      <c r="D296" t="s">
        <v>937</v>
      </c>
      <c r="E296" t="s">
        <v>650</v>
      </c>
      <c r="F296">
        <v>117.9039909</v>
      </c>
      <c r="G296">
        <v>223.9618821</v>
      </c>
      <c r="H296" t="s">
        <v>930</v>
      </c>
      <c r="I296">
        <v>5.8</v>
      </c>
      <c r="J296">
        <v>6.2</v>
      </c>
    </row>
    <row r="297" spans="1:10" x14ac:dyDescent="0.3">
      <c r="A297">
        <v>1296</v>
      </c>
      <c r="B297" t="s">
        <v>679</v>
      </c>
      <c r="C297" t="s">
        <v>751</v>
      </c>
      <c r="D297" t="s">
        <v>938</v>
      </c>
      <c r="E297" t="s">
        <v>669</v>
      </c>
      <c r="F297">
        <v>4.4392517009999999</v>
      </c>
      <c r="G297">
        <v>205.85902490000001</v>
      </c>
      <c r="H297" t="s">
        <v>930</v>
      </c>
      <c r="I297">
        <v>5.8</v>
      </c>
      <c r="J297">
        <v>4.2</v>
      </c>
    </row>
    <row r="298" spans="1:10" x14ac:dyDescent="0.3">
      <c r="A298">
        <v>1297</v>
      </c>
      <c r="B298" t="s">
        <v>842</v>
      </c>
      <c r="C298" t="s">
        <v>939</v>
      </c>
      <c r="D298" t="s">
        <v>940</v>
      </c>
      <c r="E298" t="s">
        <v>669</v>
      </c>
      <c r="F298">
        <v>103.07961450000001</v>
      </c>
      <c r="G298">
        <v>183.86392290000001</v>
      </c>
      <c r="H298" t="s">
        <v>941</v>
      </c>
      <c r="I298">
        <v>4.2</v>
      </c>
      <c r="J298">
        <v>3.5</v>
      </c>
    </row>
    <row r="299" spans="1:10" x14ac:dyDescent="0.3">
      <c r="A299">
        <v>1298</v>
      </c>
      <c r="B299" t="s">
        <v>942</v>
      </c>
      <c r="C299" t="s">
        <v>943</v>
      </c>
      <c r="D299" t="s">
        <v>944</v>
      </c>
      <c r="E299" t="s">
        <v>945</v>
      </c>
      <c r="F299">
        <v>67.326689340000001</v>
      </c>
      <c r="G299">
        <v>154.45004539999999</v>
      </c>
      <c r="H299" t="s">
        <v>946</v>
      </c>
      <c r="I299">
        <v>8.1</v>
      </c>
      <c r="J299">
        <v>5.5</v>
      </c>
    </row>
    <row r="300" spans="1:10" x14ac:dyDescent="0.3">
      <c r="A300">
        <v>1299</v>
      </c>
      <c r="B300" t="s">
        <v>947</v>
      </c>
      <c r="C300" t="s">
        <v>160</v>
      </c>
      <c r="D300" t="s">
        <v>948</v>
      </c>
      <c r="E300" t="s">
        <v>650</v>
      </c>
      <c r="F300">
        <v>39.429433109999998</v>
      </c>
      <c r="G300">
        <v>186.70798189999999</v>
      </c>
      <c r="H300" t="s">
        <v>949</v>
      </c>
      <c r="I300">
        <v>4.8</v>
      </c>
      <c r="J300">
        <v>3.5</v>
      </c>
    </row>
    <row r="301" spans="1:10" x14ac:dyDescent="0.3">
      <c r="A301">
        <v>1300</v>
      </c>
      <c r="B301" t="s">
        <v>842</v>
      </c>
      <c r="C301" t="s">
        <v>950</v>
      </c>
      <c r="D301" t="s">
        <v>951</v>
      </c>
      <c r="E301" t="s">
        <v>669</v>
      </c>
      <c r="F301">
        <v>25.241700680000001</v>
      </c>
      <c r="G301">
        <v>153.45739230000001</v>
      </c>
      <c r="H301" t="s">
        <v>952</v>
      </c>
      <c r="I301">
        <v>8.1</v>
      </c>
      <c r="J301">
        <v>5.5</v>
      </c>
    </row>
    <row r="302" spans="1:10" x14ac:dyDescent="0.3">
      <c r="A302">
        <v>1301</v>
      </c>
      <c r="B302" t="s">
        <v>953</v>
      </c>
      <c r="C302" t="s">
        <v>954</v>
      </c>
      <c r="D302" t="s">
        <v>955</v>
      </c>
      <c r="E302" t="s">
        <v>956</v>
      </c>
      <c r="F302">
        <v>4.9183446709999998</v>
      </c>
      <c r="G302">
        <v>177.64678000000001</v>
      </c>
      <c r="H302" t="s">
        <v>957</v>
      </c>
      <c r="I302">
        <v>4.0999999999999996</v>
      </c>
      <c r="J302">
        <v>8.5</v>
      </c>
    </row>
    <row r="303" spans="1:10" x14ac:dyDescent="0.3">
      <c r="A303">
        <v>1302</v>
      </c>
      <c r="B303" t="s">
        <v>953</v>
      </c>
      <c r="C303" t="s">
        <v>958</v>
      </c>
      <c r="D303" t="s">
        <v>959</v>
      </c>
      <c r="E303" t="s">
        <v>956</v>
      </c>
      <c r="F303">
        <v>62.188321999999999</v>
      </c>
      <c r="G303">
        <v>123.2859637</v>
      </c>
      <c r="H303" t="s">
        <v>960</v>
      </c>
      <c r="I303">
        <v>2.8</v>
      </c>
      <c r="J303">
        <v>4.2</v>
      </c>
    </row>
    <row r="304" spans="1:10" x14ac:dyDescent="0.3">
      <c r="A304">
        <v>1303</v>
      </c>
      <c r="B304" t="s">
        <v>961</v>
      </c>
      <c r="C304" t="s">
        <v>962</v>
      </c>
      <c r="D304" t="s">
        <v>963</v>
      </c>
      <c r="E304" t="s">
        <v>964</v>
      </c>
      <c r="F304">
        <v>173.92914579999999</v>
      </c>
      <c r="G304">
        <v>231.08497919999999</v>
      </c>
      <c r="H304" t="s">
        <v>965</v>
      </c>
      <c r="I304">
        <v>8.5</v>
      </c>
      <c r="J304">
        <v>5.8</v>
      </c>
    </row>
    <row r="305" spans="1:10" x14ac:dyDescent="0.3">
      <c r="A305">
        <v>1304</v>
      </c>
      <c r="B305" t="s">
        <v>966</v>
      </c>
      <c r="C305" t="s">
        <v>967</v>
      </c>
      <c r="D305" t="s">
        <v>968</v>
      </c>
      <c r="E305" t="s">
        <v>964</v>
      </c>
      <c r="F305">
        <v>210.2994558</v>
      </c>
      <c r="G305">
        <v>314.05333330000002</v>
      </c>
      <c r="H305" t="s">
        <v>969</v>
      </c>
      <c r="I305">
        <v>8.1</v>
      </c>
      <c r="J305">
        <v>8.5</v>
      </c>
    </row>
    <row r="306" spans="1:10" x14ac:dyDescent="0.3">
      <c r="A306">
        <v>1305</v>
      </c>
      <c r="B306" t="s">
        <v>970</v>
      </c>
      <c r="C306" t="s">
        <v>971</v>
      </c>
      <c r="D306" t="s">
        <v>972</v>
      </c>
      <c r="E306" t="s">
        <v>956</v>
      </c>
      <c r="F306">
        <v>187.5299546</v>
      </c>
      <c r="G306">
        <v>254.48489799999999</v>
      </c>
      <c r="H306" t="s">
        <v>973</v>
      </c>
      <c r="I306">
        <v>5.8</v>
      </c>
      <c r="J306">
        <v>3.5</v>
      </c>
    </row>
    <row r="307" spans="1:10" x14ac:dyDescent="0.3">
      <c r="A307">
        <v>1306</v>
      </c>
      <c r="B307" t="s">
        <v>974</v>
      </c>
      <c r="C307" t="s">
        <v>975</v>
      </c>
      <c r="D307" t="s">
        <v>976</v>
      </c>
      <c r="E307" t="s">
        <v>956</v>
      </c>
      <c r="F307">
        <v>68.480725620000001</v>
      </c>
      <c r="G307">
        <v>356.82666669999998</v>
      </c>
      <c r="H307" t="s">
        <v>977</v>
      </c>
      <c r="I307">
        <v>2.1</v>
      </c>
      <c r="J307">
        <v>5.6</v>
      </c>
    </row>
    <row r="308" spans="1:10" x14ac:dyDescent="0.3">
      <c r="A308">
        <v>1307</v>
      </c>
      <c r="B308" t="s">
        <v>978</v>
      </c>
      <c r="C308" t="s">
        <v>979</v>
      </c>
      <c r="D308" t="s">
        <v>980</v>
      </c>
      <c r="E308" t="s">
        <v>964</v>
      </c>
      <c r="F308">
        <v>14.98723356</v>
      </c>
      <c r="G308">
        <v>177.79310659999999</v>
      </c>
      <c r="H308" t="s">
        <v>981</v>
      </c>
      <c r="I308">
        <v>8.1</v>
      </c>
      <c r="J308">
        <v>6.5</v>
      </c>
    </row>
    <row r="309" spans="1:10" x14ac:dyDescent="0.3">
      <c r="A309">
        <v>1308</v>
      </c>
      <c r="B309" t="s">
        <v>982</v>
      </c>
      <c r="C309" t="s">
        <v>983</v>
      </c>
      <c r="D309" t="s">
        <v>984</v>
      </c>
      <c r="E309" t="s">
        <v>956</v>
      </c>
      <c r="F309">
        <v>27.886848069999999</v>
      </c>
      <c r="G309">
        <v>122.8538776</v>
      </c>
      <c r="H309" t="s">
        <v>985</v>
      </c>
      <c r="I309">
        <v>4.5</v>
      </c>
      <c r="J309">
        <v>5.8</v>
      </c>
    </row>
    <row r="310" spans="1:10" x14ac:dyDescent="0.3">
      <c r="A310">
        <v>1309</v>
      </c>
      <c r="B310" t="s">
        <v>986</v>
      </c>
      <c r="C310" t="s">
        <v>987</v>
      </c>
      <c r="D310" t="s">
        <v>988</v>
      </c>
      <c r="E310" t="s">
        <v>956</v>
      </c>
      <c r="F310">
        <v>148.43394559999999</v>
      </c>
      <c r="G310">
        <v>202.91918369999999</v>
      </c>
      <c r="H310" t="s">
        <v>989</v>
      </c>
      <c r="I310">
        <v>8.5</v>
      </c>
      <c r="J310">
        <v>8.8000000000000007</v>
      </c>
    </row>
    <row r="311" spans="1:10" x14ac:dyDescent="0.3">
      <c r="A311">
        <v>1310</v>
      </c>
      <c r="B311" t="s">
        <v>990</v>
      </c>
      <c r="C311" t="s">
        <v>991</v>
      </c>
      <c r="D311" t="s">
        <v>992</v>
      </c>
      <c r="E311" t="s">
        <v>956</v>
      </c>
      <c r="F311">
        <v>163.20566890000001</v>
      </c>
      <c r="G311">
        <v>258.52716550000002</v>
      </c>
      <c r="H311" t="s">
        <v>993</v>
      </c>
      <c r="I311">
        <v>6.5</v>
      </c>
      <c r="J311">
        <v>5.8</v>
      </c>
    </row>
    <row r="312" spans="1:10" x14ac:dyDescent="0.3">
      <c r="A312">
        <v>1311</v>
      </c>
      <c r="B312" t="s">
        <v>994</v>
      </c>
      <c r="C312" t="s">
        <v>995</v>
      </c>
      <c r="D312" t="s">
        <v>996</v>
      </c>
      <c r="E312" t="s">
        <v>964</v>
      </c>
      <c r="F312">
        <v>52.882970520000001</v>
      </c>
      <c r="G312">
        <v>259.4912018</v>
      </c>
      <c r="H312" t="s">
        <v>997</v>
      </c>
      <c r="I312">
        <v>4.2</v>
      </c>
      <c r="J312">
        <v>5.0999999999999996</v>
      </c>
    </row>
    <row r="313" spans="1:10" x14ac:dyDescent="0.3">
      <c r="A313">
        <v>1312</v>
      </c>
      <c r="B313" t="s">
        <v>994</v>
      </c>
      <c r="C313" t="s">
        <v>995</v>
      </c>
      <c r="D313" t="s">
        <v>998</v>
      </c>
      <c r="E313" t="s">
        <v>964</v>
      </c>
      <c r="F313">
        <v>7.8620181410000001</v>
      </c>
      <c r="G313">
        <v>60</v>
      </c>
      <c r="H313" t="s">
        <v>999</v>
      </c>
      <c r="I313">
        <v>6.5</v>
      </c>
      <c r="J313">
        <v>8.1</v>
      </c>
    </row>
    <row r="314" spans="1:10" x14ac:dyDescent="0.3">
      <c r="A314">
        <v>1313</v>
      </c>
      <c r="B314" t="s">
        <v>1000</v>
      </c>
      <c r="C314" t="s">
        <v>1001</v>
      </c>
      <c r="D314" t="s">
        <v>1002</v>
      </c>
      <c r="E314" t="s">
        <v>956</v>
      </c>
      <c r="F314">
        <v>158.16337870000001</v>
      </c>
      <c r="G314">
        <v>256.40596369999997</v>
      </c>
      <c r="H314" t="s">
        <v>1003</v>
      </c>
      <c r="I314">
        <v>8.5</v>
      </c>
      <c r="J314">
        <v>6.2</v>
      </c>
    </row>
    <row r="315" spans="1:10" x14ac:dyDescent="0.3">
      <c r="A315">
        <v>1314</v>
      </c>
      <c r="B315" t="s">
        <v>994</v>
      </c>
      <c r="C315" t="s">
        <v>1004</v>
      </c>
      <c r="D315" t="s">
        <v>1005</v>
      </c>
      <c r="E315" t="s">
        <v>964</v>
      </c>
      <c r="F315">
        <v>114.895034</v>
      </c>
      <c r="G315">
        <v>242.169229</v>
      </c>
      <c r="H315" t="s">
        <v>1006</v>
      </c>
      <c r="I315">
        <v>4.2</v>
      </c>
      <c r="J315">
        <v>8.5</v>
      </c>
    </row>
    <row r="316" spans="1:10" x14ac:dyDescent="0.3">
      <c r="A316">
        <v>1315</v>
      </c>
      <c r="B316" t="s">
        <v>1007</v>
      </c>
      <c r="C316" t="s">
        <v>1008</v>
      </c>
      <c r="D316" t="s">
        <v>1009</v>
      </c>
      <c r="E316" t="s">
        <v>956</v>
      </c>
      <c r="F316">
        <v>76.899455779999997</v>
      </c>
      <c r="G316">
        <v>152.47888889999999</v>
      </c>
      <c r="H316" t="s">
        <v>1010</v>
      </c>
      <c r="I316">
        <v>8.1</v>
      </c>
      <c r="J316">
        <v>8.5</v>
      </c>
    </row>
    <row r="317" spans="1:10" x14ac:dyDescent="0.3">
      <c r="A317">
        <v>1316</v>
      </c>
      <c r="B317" t="s">
        <v>1007</v>
      </c>
      <c r="C317" t="s">
        <v>1011</v>
      </c>
      <c r="D317" t="s">
        <v>426</v>
      </c>
      <c r="E317" t="s">
        <v>956</v>
      </c>
      <c r="F317">
        <v>128.5515193</v>
      </c>
      <c r="G317">
        <v>178.32596369999999</v>
      </c>
      <c r="H317" t="s">
        <v>1012</v>
      </c>
      <c r="I317">
        <v>8.8000000000000007</v>
      </c>
      <c r="J317">
        <v>8.1999999999999993</v>
      </c>
    </row>
    <row r="318" spans="1:10" x14ac:dyDescent="0.3">
      <c r="A318">
        <v>1317</v>
      </c>
      <c r="B318" t="s">
        <v>1013</v>
      </c>
      <c r="C318" t="s">
        <v>1014</v>
      </c>
      <c r="D318" t="s">
        <v>1015</v>
      </c>
      <c r="E318" t="s">
        <v>956</v>
      </c>
      <c r="F318">
        <v>110.7779365</v>
      </c>
      <c r="G318">
        <v>288.43208620000001</v>
      </c>
      <c r="H318" t="s">
        <v>1016</v>
      </c>
      <c r="I318">
        <v>4.5</v>
      </c>
      <c r="J318">
        <v>5.8</v>
      </c>
    </row>
    <row r="319" spans="1:10" x14ac:dyDescent="0.3">
      <c r="A319">
        <v>1318</v>
      </c>
      <c r="B319" t="s">
        <v>1017</v>
      </c>
      <c r="C319" t="s">
        <v>1018</v>
      </c>
      <c r="D319" t="s">
        <v>1019</v>
      </c>
      <c r="E319" t="s">
        <v>964</v>
      </c>
      <c r="F319">
        <v>45.325555559999998</v>
      </c>
      <c r="G319">
        <v>399.75714290000002</v>
      </c>
      <c r="H319" t="s">
        <v>1020</v>
      </c>
      <c r="I319">
        <v>4.2</v>
      </c>
      <c r="J319">
        <v>7.5</v>
      </c>
    </row>
    <row r="320" spans="1:10" x14ac:dyDescent="0.3">
      <c r="A320">
        <v>1319</v>
      </c>
      <c r="B320" t="s">
        <v>1021</v>
      </c>
      <c r="C320" t="s">
        <v>1022</v>
      </c>
      <c r="D320" t="s">
        <v>1023</v>
      </c>
      <c r="E320" t="s">
        <v>956</v>
      </c>
      <c r="F320">
        <v>218.6002948</v>
      </c>
      <c r="G320">
        <v>324.95126979999998</v>
      </c>
      <c r="H320" t="s">
        <v>1024</v>
      </c>
      <c r="I320">
        <v>8.5</v>
      </c>
      <c r="J320">
        <v>5.8</v>
      </c>
    </row>
    <row r="321" spans="1:10" x14ac:dyDescent="0.3">
      <c r="A321">
        <v>1320</v>
      </c>
      <c r="B321" t="s">
        <v>1025</v>
      </c>
      <c r="C321" t="s">
        <v>1026</v>
      </c>
      <c r="D321" t="s">
        <v>1027</v>
      </c>
      <c r="E321" t="s">
        <v>956</v>
      </c>
      <c r="F321">
        <v>143.52047619999999</v>
      </c>
      <c r="G321">
        <v>216.02065759999999</v>
      </c>
      <c r="H321" t="s">
        <v>1028</v>
      </c>
      <c r="I321">
        <v>2.1</v>
      </c>
      <c r="J321">
        <v>5.5</v>
      </c>
    </row>
    <row r="322" spans="1:10" x14ac:dyDescent="0.3">
      <c r="A322">
        <v>1321</v>
      </c>
      <c r="B322" t="s">
        <v>1029</v>
      </c>
      <c r="C322" t="s">
        <v>1030</v>
      </c>
      <c r="D322" t="s">
        <v>1031</v>
      </c>
      <c r="E322" t="s">
        <v>956</v>
      </c>
      <c r="F322">
        <v>9.318662132</v>
      </c>
      <c r="G322">
        <v>242</v>
      </c>
      <c r="H322" t="s">
        <v>1032</v>
      </c>
      <c r="I322">
        <v>8.1</v>
      </c>
      <c r="J322">
        <v>6.5</v>
      </c>
    </row>
    <row r="323" spans="1:10" x14ac:dyDescent="0.3">
      <c r="A323">
        <v>1322</v>
      </c>
      <c r="B323" t="s">
        <v>1033</v>
      </c>
      <c r="C323" t="s">
        <v>1034</v>
      </c>
      <c r="D323" t="s">
        <v>1035</v>
      </c>
      <c r="E323" t="s">
        <v>964</v>
      </c>
      <c r="F323">
        <v>64.903151930000007</v>
      </c>
      <c r="G323">
        <v>134.59698409999999</v>
      </c>
      <c r="H323" t="s">
        <v>1036</v>
      </c>
      <c r="I323">
        <v>6.5</v>
      </c>
      <c r="J323">
        <v>8.1</v>
      </c>
    </row>
    <row r="324" spans="1:10" x14ac:dyDescent="0.3">
      <c r="A324">
        <v>1323</v>
      </c>
      <c r="B324" t="s">
        <v>1037</v>
      </c>
      <c r="C324" t="s">
        <v>1038</v>
      </c>
      <c r="D324" t="s">
        <v>1019</v>
      </c>
      <c r="E324" t="s">
        <v>956</v>
      </c>
      <c r="F324">
        <v>116.8036735</v>
      </c>
      <c r="G324">
        <v>219.0628571</v>
      </c>
      <c r="H324" t="s">
        <v>1039</v>
      </c>
      <c r="I324">
        <v>6.5</v>
      </c>
      <c r="J324">
        <v>3.8</v>
      </c>
    </row>
    <row r="325" spans="1:10" x14ac:dyDescent="0.3">
      <c r="A325">
        <v>1324</v>
      </c>
      <c r="B325" t="s">
        <v>1040</v>
      </c>
      <c r="C325" t="s">
        <v>1041</v>
      </c>
      <c r="D325" t="s">
        <v>1042</v>
      </c>
      <c r="E325" t="s">
        <v>956</v>
      </c>
      <c r="F325">
        <v>43.805260769999997</v>
      </c>
      <c r="G325">
        <v>228.03698410000001</v>
      </c>
      <c r="H325" t="s">
        <v>1043</v>
      </c>
      <c r="I325">
        <v>6.5</v>
      </c>
      <c r="J325">
        <v>4.2</v>
      </c>
    </row>
    <row r="326" spans="1:10" x14ac:dyDescent="0.3">
      <c r="A326">
        <v>1325</v>
      </c>
      <c r="B326" t="s">
        <v>1044</v>
      </c>
      <c r="C326" t="s">
        <v>1045</v>
      </c>
      <c r="D326" t="s">
        <v>1046</v>
      </c>
      <c r="E326" t="s">
        <v>964</v>
      </c>
      <c r="F326">
        <v>11.174467119999999</v>
      </c>
      <c r="G326">
        <v>231.08573699999999</v>
      </c>
      <c r="H326" t="s">
        <v>1047</v>
      </c>
      <c r="I326">
        <v>4.2</v>
      </c>
      <c r="J326">
        <v>6.5</v>
      </c>
    </row>
    <row r="327" spans="1:10" x14ac:dyDescent="0.3">
      <c r="A327">
        <v>1326</v>
      </c>
      <c r="B327" t="s">
        <v>1048</v>
      </c>
      <c r="C327" t="s">
        <v>1049</v>
      </c>
      <c r="D327" t="s">
        <v>1050</v>
      </c>
      <c r="E327" t="s">
        <v>956</v>
      </c>
      <c r="F327">
        <v>45.742925169999999</v>
      </c>
      <c r="G327">
        <v>292.53331070000002</v>
      </c>
      <c r="H327" t="s">
        <v>1051</v>
      </c>
      <c r="I327">
        <v>8.1</v>
      </c>
      <c r="J327">
        <v>5.5</v>
      </c>
    </row>
    <row r="328" spans="1:10" x14ac:dyDescent="0.3">
      <c r="A328">
        <v>1327</v>
      </c>
      <c r="B328" t="s">
        <v>1052</v>
      </c>
      <c r="C328" t="s">
        <v>1053</v>
      </c>
      <c r="D328" t="s">
        <v>1054</v>
      </c>
      <c r="E328" t="s">
        <v>956</v>
      </c>
      <c r="F328">
        <v>29.76031746</v>
      </c>
      <c r="G328">
        <v>195.82800449999999</v>
      </c>
      <c r="H328" t="s">
        <v>1055</v>
      </c>
      <c r="I328">
        <v>8.8000000000000007</v>
      </c>
      <c r="J328">
        <v>8.5</v>
      </c>
    </row>
    <row r="329" spans="1:10" x14ac:dyDescent="0.3">
      <c r="A329">
        <v>1328</v>
      </c>
      <c r="B329" t="s">
        <v>1056</v>
      </c>
      <c r="C329" t="s">
        <v>1057</v>
      </c>
      <c r="D329" t="s">
        <v>1058</v>
      </c>
      <c r="E329" t="s">
        <v>956</v>
      </c>
      <c r="F329">
        <v>10.85718821</v>
      </c>
      <c r="G329">
        <v>270.1873923</v>
      </c>
      <c r="H329" t="s">
        <v>1059</v>
      </c>
      <c r="I329">
        <v>4.2</v>
      </c>
      <c r="J329">
        <v>2.1</v>
      </c>
    </row>
    <row r="330" spans="1:10" x14ac:dyDescent="0.3">
      <c r="A330">
        <v>1329</v>
      </c>
      <c r="B330" t="s">
        <v>1056</v>
      </c>
      <c r="C330" t="s">
        <v>1057</v>
      </c>
      <c r="D330" t="s">
        <v>1060</v>
      </c>
      <c r="E330" t="s">
        <v>956</v>
      </c>
      <c r="F330">
        <v>66.619206349999999</v>
      </c>
      <c r="G330">
        <v>257.3583673</v>
      </c>
      <c r="H330" t="s">
        <v>1061</v>
      </c>
      <c r="I330">
        <v>6.5</v>
      </c>
      <c r="J330">
        <v>4.2</v>
      </c>
    </row>
    <row r="331" spans="1:10" x14ac:dyDescent="0.3">
      <c r="A331">
        <v>1330</v>
      </c>
      <c r="B331" t="s">
        <v>1062</v>
      </c>
      <c r="C331" t="s">
        <v>1063</v>
      </c>
      <c r="D331" t="s">
        <v>1064</v>
      </c>
      <c r="E331" t="s">
        <v>956</v>
      </c>
      <c r="F331">
        <v>59.53650794</v>
      </c>
      <c r="G331">
        <v>325.55208620000002</v>
      </c>
      <c r="H331" t="s">
        <v>1065</v>
      </c>
      <c r="I331">
        <v>5.8</v>
      </c>
      <c r="J331">
        <v>6.2</v>
      </c>
    </row>
    <row r="332" spans="1:10" x14ac:dyDescent="0.3">
      <c r="A332">
        <v>1331</v>
      </c>
      <c r="B332" t="s">
        <v>1066</v>
      </c>
      <c r="C332" t="s">
        <v>1067</v>
      </c>
      <c r="D332" t="s">
        <v>1068</v>
      </c>
      <c r="E332" t="s">
        <v>956</v>
      </c>
      <c r="F332">
        <v>113.8070295</v>
      </c>
      <c r="G332">
        <v>226.36514740000001</v>
      </c>
      <c r="H332" t="s">
        <v>1069</v>
      </c>
      <c r="I332">
        <v>8.5</v>
      </c>
      <c r="J332">
        <v>8.8000000000000007</v>
      </c>
    </row>
    <row r="333" spans="1:10" x14ac:dyDescent="0.3">
      <c r="A333">
        <v>1332</v>
      </c>
      <c r="B333" t="s">
        <v>1070</v>
      </c>
      <c r="C333" t="s">
        <v>1071</v>
      </c>
      <c r="D333" t="s">
        <v>1072</v>
      </c>
      <c r="E333" t="s">
        <v>956</v>
      </c>
      <c r="F333">
        <v>24.318752830000001</v>
      </c>
      <c r="G333">
        <v>473.95371879999999</v>
      </c>
      <c r="H333" t="s">
        <v>1073</v>
      </c>
      <c r="I333">
        <v>2.1</v>
      </c>
      <c r="J333">
        <v>8.5</v>
      </c>
    </row>
    <row r="334" spans="1:10" x14ac:dyDescent="0.3">
      <c r="A334">
        <v>1333</v>
      </c>
      <c r="B334" t="s">
        <v>1074</v>
      </c>
      <c r="C334" t="s">
        <v>1075</v>
      </c>
      <c r="D334" t="s">
        <v>1076</v>
      </c>
      <c r="E334" t="s">
        <v>964</v>
      </c>
      <c r="F334">
        <v>305.79117910000002</v>
      </c>
      <c r="G334">
        <v>352.53657600000003</v>
      </c>
      <c r="H334" t="s">
        <v>1077</v>
      </c>
      <c r="I334">
        <v>5.8</v>
      </c>
      <c r="J334">
        <v>4.2</v>
      </c>
    </row>
    <row r="335" spans="1:10" x14ac:dyDescent="0.3">
      <c r="A335">
        <v>1334</v>
      </c>
      <c r="B335" t="s">
        <v>1078</v>
      </c>
      <c r="C335" t="s">
        <v>1079</v>
      </c>
      <c r="D335" t="s">
        <v>1080</v>
      </c>
      <c r="E335" t="s">
        <v>956</v>
      </c>
      <c r="F335">
        <v>164.4235147</v>
      </c>
      <c r="G335">
        <v>229.70882090000001</v>
      </c>
      <c r="H335" t="s">
        <v>1081</v>
      </c>
      <c r="I335">
        <v>4.2</v>
      </c>
      <c r="J335">
        <v>5.0999999999999996</v>
      </c>
    </row>
    <row r="336" spans="1:10" x14ac:dyDescent="0.3">
      <c r="A336">
        <v>1335</v>
      </c>
      <c r="B336" t="s">
        <v>1082</v>
      </c>
      <c r="C336" t="s">
        <v>1083</v>
      </c>
      <c r="D336" t="s">
        <v>1084</v>
      </c>
      <c r="E336" t="s">
        <v>964</v>
      </c>
      <c r="F336">
        <v>69.261655329999996</v>
      </c>
      <c r="G336">
        <v>120.60886619999999</v>
      </c>
      <c r="H336" t="s">
        <v>1085</v>
      </c>
      <c r="I336">
        <v>2.1</v>
      </c>
      <c r="J336">
        <v>4.5</v>
      </c>
    </row>
    <row r="337" spans="1:10" x14ac:dyDescent="0.3">
      <c r="A337">
        <v>1336</v>
      </c>
      <c r="B337" t="s">
        <v>1086</v>
      </c>
      <c r="C337" t="s">
        <v>1087</v>
      </c>
      <c r="D337" t="s">
        <v>1088</v>
      </c>
      <c r="E337" t="s">
        <v>956</v>
      </c>
      <c r="F337">
        <v>195.75573700000001</v>
      </c>
      <c r="G337">
        <v>361.96678000000003</v>
      </c>
      <c r="H337" t="s">
        <v>1089</v>
      </c>
      <c r="I337">
        <v>5.8</v>
      </c>
      <c r="J337">
        <v>6.5</v>
      </c>
    </row>
    <row r="338" spans="1:10" x14ac:dyDescent="0.3">
      <c r="A338">
        <v>1337</v>
      </c>
      <c r="B338" t="s">
        <v>1090</v>
      </c>
      <c r="C338" t="s">
        <v>1026</v>
      </c>
      <c r="D338" t="s">
        <v>865</v>
      </c>
      <c r="E338" t="s">
        <v>956</v>
      </c>
      <c r="F338">
        <v>11.858117910000001</v>
      </c>
      <c r="G338">
        <v>134.02229019999999</v>
      </c>
      <c r="H338" t="s">
        <v>1091</v>
      </c>
      <c r="I338">
        <v>4.5</v>
      </c>
      <c r="J338">
        <v>5.8</v>
      </c>
    </row>
    <row r="339" spans="1:10" x14ac:dyDescent="0.3">
      <c r="A339">
        <v>1338</v>
      </c>
      <c r="B339" t="s">
        <v>1092</v>
      </c>
      <c r="C339" t="s">
        <v>1093</v>
      </c>
      <c r="D339" t="s">
        <v>1094</v>
      </c>
      <c r="E339" t="s">
        <v>956</v>
      </c>
      <c r="F339">
        <v>151.1448753</v>
      </c>
      <c r="G339">
        <v>227.2130612</v>
      </c>
      <c r="H339" t="s">
        <v>1095</v>
      </c>
      <c r="I339">
        <v>4.2</v>
      </c>
      <c r="J339">
        <v>3.5</v>
      </c>
    </row>
    <row r="340" spans="1:10" x14ac:dyDescent="0.3">
      <c r="A340">
        <v>1339</v>
      </c>
      <c r="B340" t="s">
        <v>1096</v>
      </c>
      <c r="C340" t="s">
        <v>1097</v>
      </c>
      <c r="D340" t="s">
        <v>1098</v>
      </c>
      <c r="E340" t="s">
        <v>964</v>
      </c>
      <c r="F340">
        <v>9.7342403629999996</v>
      </c>
      <c r="G340">
        <v>57.457392290000001</v>
      </c>
      <c r="H340" t="s">
        <v>1099</v>
      </c>
      <c r="I340">
        <v>8.5</v>
      </c>
      <c r="J340">
        <v>8.8000000000000007</v>
      </c>
    </row>
    <row r="341" spans="1:10" x14ac:dyDescent="0.3">
      <c r="A341">
        <v>1340</v>
      </c>
      <c r="B341" t="s">
        <v>1100</v>
      </c>
      <c r="C341" t="s">
        <v>160</v>
      </c>
      <c r="D341" t="s">
        <v>1101</v>
      </c>
      <c r="E341" t="s">
        <v>964</v>
      </c>
      <c r="F341">
        <v>260.02079370000001</v>
      </c>
      <c r="G341">
        <v>311.54199549999998</v>
      </c>
      <c r="H341" t="s">
        <v>1102</v>
      </c>
      <c r="I341">
        <v>4.2</v>
      </c>
      <c r="J341">
        <v>6.5</v>
      </c>
    </row>
    <row r="342" spans="1:10" x14ac:dyDescent="0.3">
      <c r="A342">
        <v>1341</v>
      </c>
      <c r="B342" t="s">
        <v>1103</v>
      </c>
      <c r="C342" t="s">
        <v>1104</v>
      </c>
      <c r="D342" t="s">
        <v>1105</v>
      </c>
      <c r="E342" t="s">
        <v>956</v>
      </c>
      <c r="F342">
        <v>184.98306120000001</v>
      </c>
      <c r="G342">
        <v>344</v>
      </c>
      <c r="H342" t="s">
        <v>1106</v>
      </c>
      <c r="I342">
        <v>5.8</v>
      </c>
      <c r="J342">
        <v>4.2</v>
      </c>
    </row>
    <row r="343" spans="1:10" x14ac:dyDescent="0.3">
      <c r="A343">
        <v>1342</v>
      </c>
      <c r="B343" t="s">
        <v>1013</v>
      </c>
      <c r="C343" t="s">
        <v>1014</v>
      </c>
      <c r="D343" t="s">
        <v>1107</v>
      </c>
      <c r="E343" t="s">
        <v>956</v>
      </c>
      <c r="F343">
        <v>89.083458329999999</v>
      </c>
      <c r="G343">
        <v>259.81297919999997</v>
      </c>
      <c r="H343" t="s">
        <v>1108</v>
      </c>
      <c r="I343">
        <v>4.8</v>
      </c>
      <c r="J343">
        <v>5.5</v>
      </c>
    </row>
    <row r="344" spans="1:10" x14ac:dyDescent="0.3">
      <c r="A344">
        <v>1343</v>
      </c>
      <c r="B344" t="s">
        <v>1109</v>
      </c>
      <c r="C344" t="s">
        <v>1110</v>
      </c>
      <c r="D344" t="s">
        <v>1111</v>
      </c>
      <c r="E344" t="s">
        <v>956</v>
      </c>
      <c r="F344">
        <v>389.88575959999997</v>
      </c>
      <c r="G344">
        <v>446.78637190000001</v>
      </c>
      <c r="H344" t="s">
        <v>1112</v>
      </c>
      <c r="I344">
        <v>4.0999999999999996</v>
      </c>
      <c r="J344">
        <v>5.6</v>
      </c>
    </row>
    <row r="345" spans="1:10" x14ac:dyDescent="0.3">
      <c r="A345">
        <v>1344</v>
      </c>
      <c r="B345" t="s">
        <v>1113</v>
      </c>
      <c r="C345" t="s">
        <v>1114</v>
      </c>
      <c r="D345" t="s">
        <v>1115</v>
      </c>
      <c r="E345" t="s">
        <v>956</v>
      </c>
      <c r="F345">
        <v>135.2031293</v>
      </c>
      <c r="G345">
        <v>228.58324260000001</v>
      </c>
      <c r="H345" t="s">
        <v>1116</v>
      </c>
      <c r="I345">
        <v>8.1</v>
      </c>
      <c r="J345">
        <v>4.5</v>
      </c>
    </row>
    <row r="346" spans="1:10" x14ac:dyDescent="0.3">
      <c r="A346">
        <v>1345</v>
      </c>
      <c r="B346" t="s">
        <v>1117</v>
      </c>
      <c r="C346" t="s">
        <v>1118</v>
      </c>
      <c r="D346" t="s">
        <v>1119</v>
      </c>
      <c r="E346" t="s">
        <v>956</v>
      </c>
      <c r="F346">
        <v>86.311292519999995</v>
      </c>
      <c r="G346">
        <v>286.05494329999999</v>
      </c>
      <c r="H346" t="s">
        <v>1120</v>
      </c>
      <c r="I346">
        <v>4.5</v>
      </c>
      <c r="J346">
        <v>5.8</v>
      </c>
    </row>
    <row r="347" spans="1:10" x14ac:dyDescent="0.3">
      <c r="A347">
        <v>1346</v>
      </c>
      <c r="B347" t="s">
        <v>1121</v>
      </c>
      <c r="C347" t="s">
        <v>1122</v>
      </c>
      <c r="D347" t="s">
        <v>1123</v>
      </c>
      <c r="E347" t="s">
        <v>956</v>
      </c>
      <c r="F347">
        <v>42.341133790000001</v>
      </c>
      <c r="G347">
        <v>226.44523810000001</v>
      </c>
      <c r="H347" t="s">
        <v>1124</v>
      </c>
      <c r="I347">
        <v>8.1</v>
      </c>
      <c r="J347">
        <v>5.5</v>
      </c>
    </row>
    <row r="348" spans="1:10" x14ac:dyDescent="0.3">
      <c r="A348">
        <v>1347</v>
      </c>
      <c r="B348" t="s">
        <v>1125</v>
      </c>
      <c r="C348" t="s">
        <v>1126</v>
      </c>
      <c r="D348" t="s">
        <v>1127</v>
      </c>
      <c r="E348" t="s">
        <v>956</v>
      </c>
      <c r="F348">
        <v>75.252290250000001</v>
      </c>
      <c r="G348">
        <v>172.72163269999999</v>
      </c>
      <c r="H348" t="s">
        <v>1128</v>
      </c>
      <c r="I348">
        <v>8.1</v>
      </c>
      <c r="J348">
        <v>4.5</v>
      </c>
    </row>
    <row r="349" spans="1:10" x14ac:dyDescent="0.3">
      <c r="A349">
        <v>1348</v>
      </c>
      <c r="B349" t="s">
        <v>1096</v>
      </c>
      <c r="C349" t="s">
        <v>1097</v>
      </c>
      <c r="D349" t="s">
        <v>1129</v>
      </c>
      <c r="E349" t="s">
        <v>964</v>
      </c>
      <c r="F349">
        <v>83.991315189999995</v>
      </c>
      <c r="G349">
        <v>284.94421770000002</v>
      </c>
      <c r="H349" t="s">
        <v>1130</v>
      </c>
      <c r="I349">
        <v>8.5</v>
      </c>
      <c r="J349">
        <v>8.8000000000000007</v>
      </c>
    </row>
    <row r="350" spans="1:10" x14ac:dyDescent="0.3">
      <c r="A350">
        <v>1349</v>
      </c>
      <c r="B350" t="s">
        <v>1131</v>
      </c>
      <c r="C350" t="s">
        <v>1132</v>
      </c>
      <c r="D350" t="s">
        <v>1133</v>
      </c>
      <c r="E350" t="s">
        <v>964</v>
      </c>
      <c r="F350">
        <v>73.577074830000001</v>
      </c>
      <c r="G350">
        <v>148.5</v>
      </c>
      <c r="H350" t="s">
        <v>1134</v>
      </c>
      <c r="I350">
        <v>8.5</v>
      </c>
      <c r="J350">
        <v>4.2</v>
      </c>
    </row>
    <row r="351" spans="1:10" x14ac:dyDescent="0.3">
      <c r="A351">
        <v>1350</v>
      </c>
      <c r="B351" t="s">
        <v>953</v>
      </c>
      <c r="C351" t="s">
        <v>958</v>
      </c>
      <c r="D351" t="s">
        <v>1135</v>
      </c>
      <c r="E351" t="s">
        <v>956</v>
      </c>
      <c r="F351">
        <v>71.950907029999996</v>
      </c>
      <c r="G351">
        <v>144.0533107</v>
      </c>
      <c r="H351" t="s">
        <v>1136</v>
      </c>
      <c r="I351">
        <v>5.8</v>
      </c>
      <c r="J351">
        <v>4.2</v>
      </c>
    </row>
    <row r="352" spans="1:10" x14ac:dyDescent="0.3">
      <c r="A352">
        <v>1351</v>
      </c>
      <c r="B352" t="s">
        <v>1137</v>
      </c>
      <c r="C352" t="s">
        <v>1138</v>
      </c>
      <c r="D352" t="s">
        <v>1139</v>
      </c>
      <c r="E352" t="s">
        <v>956</v>
      </c>
      <c r="F352">
        <v>22.044172339999999</v>
      </c>
      <c r="G352">
        <v>198.83208619999999</v>
      </c>
      <c r="H352" t="s">
        <v>1140</v>
      </c>
      <c r="I352">
        <v>8.1</v>
      </c>
      <c r="J352">
        <v>8.5</v>
      </c>
    </row>
    <row r="353" spans="1:10" x14ac:dyDescent="0.3">
      <c r="A353">
        <v>1352</v>
      </c>
      <c r="B353" t="s">
        <v>1141</v>
      </c>
      <c r="C353" t="s">
        <v>1142</v>
      </c>
      <c r="D353" t="s">
        <v>1143</v>
      </c>
      <c r="E353" t="s">
        <v>956</v>
      </c>
      <c r="F353">
        <v>432.08641720000003</v>
      </c>
      <c r="G353">
        <v>581.34310660000006</v>
      </c>
      <c r="H353" t="s">
        <v>1144</v>
      </c>
      <c r="I353">
        <v>5.8</v>
      </c>
      <c r="J353">
        <v>4.5</v>
      </c>
    </row>
    <row r="354" spans="1:10" x14ac:dyDescent="0.3">
      <c r="A354">
        <v>1353</v>
      </c>
      <c r="B354" t="s">
        <v>1109</v>
      </c>
      <c r="C354" t="s">
        <v>1145</v>
      </c>
      <c r="D354" t="s">
        <v>1146</v>
      </c>
      <c r="E354" t="s">
        <v>956</v>
      </c>
      <c r="F354">
        <v>284.20605440000003</v>
      </c>
      <c r="G354">
        <v>369.9080045</v>
      </c>
      <c r="H354" t="s">
        <v>1147</v>
      </c>
      <c r="I354">
        <v>4.5</v>
      </c>
      <c r="J354">
        <v>5.8</v>
      </c>
    </row>
    <row r="355" spans="1:10" x14ac:dyDescent="0.3">
      <c r="A355">
        <v>1354</v>
      </c>
      <c r="B355" t="s">
        <v>1148</v>
      </c>
      <c r="C355" t="s">
        <v>1149</v>
      </c>
      <c r="D355" t="s">
        <v>1150</v>
      </c>
      <c r="E355" t="s">
        <v>956</v>
      </c>
      <c r="F355">
        <v>239.98056690000001</v>
      </c>
      <c r="G355">
        <v>295.02598640000002</v>
      </c>
      <c r="H355" t="s">
        <v>1151</v>
      </c>
      <c r="I355">
        <v>5.8</v>
      </c>
      <c r="J355">
        <v>3.5</v>
      </c>
    </row>
    <row r="356" spans="1:10" x14ac:dyDescent="0.3">
      <c r="A356">
        <v>1355</v>
      </c>
      <c r="B356" t="s">
        <v>1152</v>
      </c>
      <c r="C356" t="s">
        <v>1153</v>
      </c>
      <c r="D356" t="s">
        <v>1154</v>
      </c>
      <c r="E356" t="s">
        <v>956</v>
      </c>
      <c r="F356">
        <v>39.929070289999999</v>
      </c>
      <c r="G356">
        <v>252.7488209</v>
      </c>
      <c r="H356" t="s">
        <v>1155</v>
      </c>
      <c r="I356">
        <v>4.0999999999999996</v>
      </c>
      <c r="J356">
        <v>8.5</v>
      </c>
    </row>
    <row r="357" spans="1:10" x14ac:dyDescent="0.3">
      <c r="A357">
        <v>1356</v>
      </c>
      <c r="B357" t="s">
        <v>1156</v>
      </c>
      <c r="C357" t="s">
        <v>1157</v>
      </c>
      <c r="D357" t="s">
        <v>1158</v>
      </c>
      <c r="E357" t="s">
        <v>956</v>
      </c>
      <c r="F357">
        <v>112.6565986</v>
      </c>
      <c r="G357">
        <v>212.38963720000001</v>
      </c>
      <c r="H357" t="s">
        <v>1159</v>
      </c>
      <c r="I357">
        <v>8.1</v>
      </c>
      <c r="J357">
        <v>8.5</v>
      </c>
    </row>
    <row r="358" spans="1:10" x14ac:dyDescent="0.3">
      <c r="A358">
        <v>1357</v>
      </c>
      <c r="B358" t="s">
        <v>1160</v>
      </c>
      <c r="C358" t="s">
        <v>1161</v>
      </c>
      <c r="D358" t="s">
        <v>1162</v>
      </c>
      <c r="E358" t="s">
        <v>956</v>
      </c>
      <c r="F358">
        <v>213.49358280000001</v>
      </c>
      <c r="G358">
        <v>308.96553290000003</v>
      </c>
      <c r="H358" t="s">
        <v>1163</v>
      </c>
      <c r="I358">
        <v>2.8</v>
      </c>
      <c r="J358">
        <v>8.5</v>
      </c>
    </row>
    <row r="359" spans="1:10" x14ac:dyDescent="0.3">
      <c r="A359">
        <v>1358</v>
      </c>
      <c r="B359" t="s">
        <v>1164</v>
      </c>
      <c r="C359" t="s">
        <v>657</v>
      </c>
      <c r="D359" t="s">
        <v>1165</v>
      </c>
      <c r="E359" t="s">
        <v>964</v>
      </c>
      <c r="F359">
        <v>362.3824717</v>
      </c>
      <c r="G359">
        <v>417.72408159999998</v>
      </c>
      <c r="H359" t="s">
        <v>1166</v>
      </c>
      <c r="I359">
        <v>8.1</v>
      </c>
      <c r="J359">
        <v>8.5</v>
      </c>
    </row>
    <row r="360" spans="1:10" x14ac:dyDescent="0.3">
      <c r="A360">
        <v>1359</v>
      </c>
      <c r="B360" t="s">
        <v>1167</v>
      </c>
      <c r="C360" t="s">
        <v>1168</v>
      </c>
      <c r="D360" t="s">
        <v>1169</v>
      </c>
      <c r="E360" t="s">
        <v>956</v>
      </c>
      <c r="F360">
        <v>8.4054875280000001</v>
      </c>
      <c r="G360">
        <v>65.353560090000002</v>
      </c>
      <c r="H360" t="s">
        <v>1170</v>
      </c>
      <c r="I360">
        <v>1.8</v>
      </c>
      <c r="J360">
        <v>8.5</v>
      </c>
    </row>
    <row r="361" spans="1:10" x14ac:dyDescent="0.3">
      <c r="A361">
        <v>1360</v>
      </c>
      <c r="B361" t="s">
        <v>1007</v>
      </c>
      <c r="C361" t="s">
        <v>1011</v>
      </c>
      <c r="D361" t="s">
        <v>1171</v>
      </c>
      <c r="E361" t="s">
        <v>956</v>
      </c>
      <c r="F361">
        <v>24.23988662</v>
      </c>
      <c r="G361">
        <v>137.1308617</v>
      </c>
      <c r="H361" t="s">
        <v>1172</v>
      </c>
      <c r="I361">
        <v>2.8</v>
      </c>
      <c r="J361">
        <v>4.2</v>
      </c>
    </row>
    <row r="362" spans="1:10" x14ac:dyDescent="0.3">
      <c r="A362">
        <v>1361</v>
      </c>
      <c r="B362" t="s">
        <v>1173</v>
      </c>
      <c r="C362" t="s">
        <v>1174</v>
      </c>
      <c r="D362" t="s">
        <v>1175</v>
      </c>
      <c r="E362" t="s">
        <v>964</v>
      </c>
      <c r="F362">
        <v>110.5926757</v>
      </c>
      <c r="G362">
        <v>361.91453510000002</v>
      </c>
      <c r="H362" t="s">
        <v>1176</v>
      </c>
      <c r="I362">
        <v>8.5</v>
      </c>
      <c r="J362">
        <v>4.2</v>
      </c>
    </row>
    <row r="363" spans="1:10" x14ac:dyDescent="0.3">
      <c r="A363">
        <v>1362</v>
      </c>
      <c r="B363" t="s">
        <v>1082</v>
      </c>
      <c r="C363" t="s">
        <v>1083</v>
      </c>
      <c r="D363" t="s">
        <v>1177</v>
      </c>
      <c r="E363" t="s">
        <v>964</v>
      </c>
      <c r="F363">
        <v>7.939705215</v>
      </c>
      <c r="G363">
        <v>120.60886619999999</v>
      </c>
      <c r="H363" t="s">
        <v>1178</v>
      </c>
      <c r="I363">
        <v>2.1</v>
      </c>
      <c r="J363">
        <v>5.5</v>
      </c>
    </row>
    <row r="364" spans="1:10" x14ac:dyDescent="0.3">
      <c r="A364">
        <v>1363</v>
      </c>
      <c r="B364" t="s">
        <v>1179</v>
      </c>
      <c r="C364" t="s">
        <v>1180</v>
      </c>
      <c r="D364" t="s">
        <v>1181</v>
      </c>
      <c r="E364" t="s">
        <v>964</v>
      </c>
      <c r="F364">
        <v>9.0774376419999996</v>
      </c>
      <c r="G364">
        <v>217.4051474</v>
      </c>
      <c r="H364" t="s">
        <v>1182</v>
      </c>
      <c r="I364">
        <v>5.8</v>
      </c>
      <c r="J364">
        <v>6.5</v>
      </c>
    </row>
    <row r="365" spans="1:10" x14ac:dyDescent="0.3">
      <c r="A365">
        <v>1364</v>
      </c>
      <c r="B365" t="s">
        <v>1183</v>
      </c>
      <c r="C365" t="s">
        <v>1184</v>
      </c>
      <c r="D365" t="s">
        <v>1184</v>
      </c>
      <c r="E365" t="s">
        <v>956</v>
      </c>
      <c r="F365">
        <v>119.54083900000001</v>
      </c>
      <c r="G365">
        <v>196.16759640000001</v>
      </c>
      <c r="H365" t="s">
        <v>1185</v>
      </c>
      <c r="I365">
        <v>5.8</v>
      </c>
      <c r="J365">
        <v>4.2</v>
      </c>
    </row>
    <row r="366" spans="1:10" x14ac:dyDescent="0.3">
      <c r="A366">
        <v>1365</v>
      </c>
      <c r="B366" t="s">
        <v>1137</v>
      </c>
      <c r="C366" t="s">
        <v>1138</v>
      </c>
      <c r="D366" t="s">
        <v>1186</v>
      </c>
      <c r="E366" t="s">
        <v>956</v>
      </c>
      <c r="F366">
        <v>66.767210879999993</v>
      </c>
      <c r="G366">
        <v>120.59535150000001</v>
      </c>
      <c r="H366" t="s">
        <v>1187</v>
      </c>
      <c r="I366">
        <v>8.1</v>
      </c>
      <c r="J366">
        <v>8.5</v>
      </c>
    </row>
    <row r="367" spans="1:10" x14ac:dyDescent="0.3">
      <c r="A367">
        <v>1366</v>
      </c>
      <c r="B367" t="s">
        <v>1013</v>
      </c>
      <c r="C367" t="s">
        <v>1188</v>
      </c>
      <c r="D367" t="s">
        <v>1189</v>
      </c>
      <c r="E367" t="s">
        <v>956</v>
      </c>
      <c r="F367">
        <v>10.628276639999999</v>
      </c>
      <c r="G367">
        <v>255.4427211</v>
      </c>
      <c r="H367" t="s">
        <v>1190</v>
      </c>
      <c r="I367">
        <v>6.5</v>
      </c>
      <c r="J367">
        <v>5.8</v>
      </c>
    </row>
    <row r="368" spans="1:10" x14ac:dyDescent="0.3">
      <c r="A368">
        <v>1367</v>
      </c>
      <c r="B368" t="s">
        <v>1137</v>
      </c>
      <c r="C368" t="s">
        <v>1191</v>
      </c>
      <c r="D368" t="s">
        <v>1192</v>
      </c>
      <c r="E368" t="s">
        <v>956</v>
      </c>
      <c r="F368">
        <v>105.9181859</v>
      </c>
      <c r="G368">
        <v>192.36571430000001</v>
      </c>
      <c r="H368" t="s">
        <v>1193</v>
      </c>
      <c r="I368">
        <v>8.5</v>
      </c>
      <c r="J368">
        <v>8.8000000000000007</v>
      </c>
    </row>
    <row r="369" spans="1:10" x14ac:dyDescent="0.3">
      <c r="A369">
        <v>1368</v>
      </c>
      <c r="B369" t="s">
        <v>1021</v>
      </c>
      <c r="C369" t="s">
        <v>1022</v>
      </c>
      <c r="D369" t="s">
        <v>1194</v>
      </c>
      <c r="E369" t="s">
        <v>956</v>
      </c>
      <c r="F369">
        <v>29.20507937</v>
      </c>
      <c r="G369">
        <v>446.02882090000003</v>
      </c>
      <c r="H369" t="s">
        <v>1195</v>
      </c>
      <c r="I369">
        <v>8.5</v>
      </c>
      <c r="J369">
        <v>6.2</v>
      </c>
    </row>
    <row r="370" spans="1:10" x14ac:dyDescent="0.3">
      <c r="A370">
        <v>1369</v>
      </c>
      <c r="B370" t="s">
        <v>1137</v>
      </c>
      <c r="C370" t="s">
        <v>1138</v>
      </c>
      <c r="D370" t="s">
        <v>1196</v>
      </c>
      <c r="E370" t="s">
        <v>956</v>
      </c>
      <c r="F370">
        <v>33.383265309999999</v>
      </c>
      <c r="G370">
        <v>160.24922900000001</v>
      </c>
      <c r="H370" t="s">
        <v>1197</v>
      </c>
      <c r="I370">
        <v>8.5</v>
      </c>
      <c r="J370">
        <v>8.8000000000000007</v>
      </c>
    </row>
    <row r="371" spans="1:10" x14ac:dyDescent="0.3">
      <c r="A371">
        <v>1370</v>
      </c>
      <c r="B371" t="s">
        <v>1198</v>
      </c>
      <c r="C371" t="s">
        <v>657</v>
      </c>
      <c r="D371" t="s">
        <v>1199</v>
      </c>
      <c r="E371" t="s">
        <v>956</v>
      </c>
      <c r="F371">
        <v>269.59077100000002</v>
      </c>
      <c r="G371">
        <v>422.29551020000002</v>
      </c>
      <c r="H371" t="s">
        <v>1200</v>
      </c>
      <c r="I371">
        <v>8.1</v>
      </c>
      <c r="J371">
        <v>5.5</v>
      </c>
    </row>
    <row r="372" spans="1:10" x14ac:dyDescent="0.3">
      <c r="A372">
        <v>1371</v>
      </c>
      <c r="B372" t="s">
        <v>1066</v>
      </c>
      <c r="C372" t="s">
        <v>1067</v>
      </c>
      <c r="D372" t="s">
        <v>1201</v>
      </c>
      <c r="E372" t="s">
        <v>956</v>
      </c>
      <c r="F372">
        <v>47</v>
      </c>
      <c r="G372">
        <v>92</v>
      </c>
      <c r="H372" t="s">
        <v>1202</v>
      </c>
      <c r="I372">
        <v>8.5</v>
      </c>
      <c r="J372">
        <v>8.8000000000000007</v>
      </c>
    </row>
    <row r="373" spans="1:10" x14ac:dyDescent="0.3">
      <c r="A373">
        <v>1372</v>
      </c>
      <c r="B373" t="s">
        <v>1203</v>
      </c>
      <c r="C373" t="s">
        <v>1204</v>
      </c>
      <c r="D373" t="s">
        <v>1205</v>
      </c>
      <c r="E373" t="s">
        <v>956</v>
      </c>
      <c r="F373">
        <v>113.855805</v>
      </c>
      <c r="G373">
        <v>286.8</v>
      </c>
      <c r="H373" t="s">
        <v>1206</v>
      </c>
      <c r="I373">
        <v>4.8</v>
      </c>
      <c r="J373">
        <v>3.5</v>
      </c>
    </row>
    <row r="374" spans="1:10" x14ac:dyDescent="0.3">
      <c r="A374">
        <v>1373</v>
      </c>
      <c r="B374" t="s">
        <v>1207</v>
      </c>
      <c r="C374" t="s">
        <v>1208</v>
      </c>
      <c r="D374" t="s">
        <v>1209</v>
      </c>
      <c r="E374" t="s">
        <v>956</v>
      </c>
      <c r="F374">
        <v>46.321609979999998</v>
      </c>
      <c r="G374">
        <v>107.5080045</v>
      </c>
      <c r="H374" t="s">
        <v>1210</v>
      </c>
      <c r="I374">
        <v>8.5</v>
      </c>
      <c r="J374">
        <v>8.8000000000000007</v>
      </c>
    </row>
    <row r="375" spans="1:10" x14ac:dyDescent="0.3">
      <c r="A375">
        <v>1374</v>
      </c>
      <c r="B375" t="s">
        <v>1029</v>
      </c>
      <c r="C375" t="s">
        <v>1030</v>
      </c>
      <c r="D375" t="s">
        <v>1211</v>
      </c>
      <c r="E375" t="s">
        <v>956</v>
      </c>
      <c r="F375">
        <v>77.628639460000002</v>
      </c>
      <c r="G375">
        <v>296</v>
      </c>
      <c r="H375" t="s">
        <v>1212</v>
      </c>
      <c r="I375">
        <v>2.1</v>
      </c>
      <c r="J375">
        <v>8.5</v>
      </c>
    </row>
    <row r="376" spans="1:10" x14ac:dyDescent="0.3">
      <c r="A376">
        <v>1375</v>
      </c>
      <c r="B376" t="s">
        <v>974</v>
      </c>
      <c r="C376" t="s">
        <v>975</v>
      </c>
      <c r="D376" t="s">
        <v>1213</v>
      </c>
      <c r="E376" t="s">
        <v>956</v>
      </c>
      <c r="F376">
        <v>95.031609979999999</v>
      </c>
      <c r="G376">
        <v>306.4266667</v>
      </c>
      <c r="H376" t="s">
        <v>1214</v>
      </c>
      <c r="I376">
        <v>8.5</v>
      </c>
      <c r="J376">
        <v>4.2</v>
      </c>
    </row>
    <row r="377" spans="1:10" x14ac:dyDescent="0.3">
      <c r="A377">
        <v>1376</v>
      </c>
      <c r="B377" t="s">
        <v>1109</v>
      </c>
      <c r="C377" t="s">
        <v>1110</v>
      </c>
      <c r="D377" t="s">
        <v>1215</v>
      </c>
      <c r="E377" t="s">
        <v>956</v>
      </c>
      <c r="F377">
        <v>174.41496599999999</v>
      </c>
      <c r="G377">
        <v>306.40433109999998</v>
      </c>
      <c r="H377" t="s">
        <v>1216</v>
      </c>
      <c r="I377">
        <v>4.8</v>
      </c>
      <c r="J377">
        <v>8.1</v>
      </c>
    </row>
    <row r="378" spans="1:10" x14ac:dyDescent="0.3">
      <c r="A378">
        <v>1377</v>
      </c>
      <c r="B378" t="s">
        <v>1109</v>
      </c>
      <c r="C378" t="s">
        <v>1110</v>
      </c>
      <c r="D378" t="s">
        <v>1217</v>
      </c>
      <c r="E378" t="s">
        <v>964</v>
      </c>
      <c r="F378">
        <v>55.729251699999999</v>
      </c>
      <c r="G378">
        <v>144.7586168</v>
      </c>
      <c r="H378" t="s">
        <v>1218</v>
      </c>
      <c r="I378">
        <v>4.0999999999999996</v>
      </c>
      <c r="J378">
        <v>6.5</v>
      </c>
    </row>
    <row r="379" spans="1:10" x14ac:dyDescent="0.3">
      <c r="A379">
        <v>1378</v>
      </c>
      <c r="B379" t="s">
        <v>1131</v>
      </c>
      <c r="C379" t="s">
        <v>1132</v>
      </c>
      <c r="D379" t="s">
        <v>126</v>
      </c>
      <c r="E379" t="s">
        <v>964</v>
      </c>
      <c r="F379">
        <v>113.8039229</v>
      </c>
      <c r="G379">
        <v>162</v>
      </c>
      <c r="H379" t="s">
        <v>1219</v>
      </c>
      <c r="I379">
        <v>8.5</v>
      </c>
      <c r="J379">
        <v>8.8000000000000007</v>
      </c>
    </row>
    <row r="380" spans="1:10" x14ac:dyDescent="0.3">
      <c r="A380">
        <v>1379</v>
      </c>
      <c r="B380" t="s">
        <v>1109</v>
      </c>
      <c r="C380" t="s">
        <v>1110</v>
      </c>
      <c r="D380" t="s">
        <v>1220</v>
      </c>
      <c r="E380" t="s">
        <v>956</v>
      </c>
      <c r="F380">
        <v>234.85968249999999</v>
      </c>
      <c r="G380">
        <v>307.971678</v>
      </c>
      <c r="H380" t="s">
        <v>1221</v>
      </c>
      <c r="I380">
        <v>4.0999999999999996</v>
      </c>
      <c r="J380">
        <v>6.5</v>
      </c>
    </row>
    <row r="381" spans="1:10" x14ac:dyDescent="0.3">
      <c r="A381">
        <v>1380</v>
      </c>
      <c r="B381" t="s">
        <v>1173</v>
      </c>
      <c r="D381" t="s">
        <v>1222</v>
      </c>
      <c r="E381" t="s">
        <v>964</v>
      </c>
      <c r="F381">
        <v>973.39582770000004</v>
      </c>
      <c r="G381">
        <v>1077.373333</v>
      </c>
      <c r="H381" t="s">
        <v>1223</v>
      </c>
      <c r="I381">
        <v>1.8</v>
      </c>
      <c r="J381">
        <v>4.2</v>
      </c>
    </row>
    <row r="382" spans="1:10" x14ac:dyDescent="0.3">
      <c r="A382">
        <v>1381</v>
      </c>
      <c r="B382" t="s">
        <v>1224</v>
      </c>
      <c r="C382" t="s">
        <v>30</v>
      </c>
      <c r="D382" t="s">
        <v>1225</v>
      </c>
      <c r="E382" t="s">
        <v>956</v>
      </c>
      <c r="F382">
        <v>130.1938322</v>
      </c>
      <c r="G382">
        <v>270.99995460000002</v>
      </c>
      <c r="H382" t="s">
        <v>1226</v>
      </c>
      <c r="I382">
        <v>5.8</v>
      </c>
      <c r="J382">
        <v>3.5</v>
      </c>
    </row>
    <row r="383" spans="1:10" x14ac:dyDescent="0.3">
      <c r="A383">
        <v>1382</v>
      </c>
      <c r="B383" t="s">
        <v>1227</v>
      </c>
      <c r="C383" t="s">
        <v>1228</v>
      </c>
      <c r="D383" t="s">
        <v>1229</v>
      </c>
      <c r="E383" t="s">
        <v>956</v>
      </c>
      <c r="F383">
        <v>81.402244899999999</v>
      </c>
      <c r="G383">
        <v>171.40351469999999</v>
      </c>
      <c r="H383" t="s">
        <v>1230</v>
      </c>
      <c r="I383">
        <v>4.0999999999999996</v>
      </c>
      <c r="J383">
        <v>5.6</v>
      </c>
    </row>
    <row r="384" spans="1:10" x14ac:dyDescent="0.3">
      <c r="A384">
        <v>1383</v>
      </c>
      <c r="B384" t="s">
        <v>1231</v>
      </c>
      <c r="C384" t="s">
        <v>1149</v>
      </c>
      <c r="D384" t="s">
        <v>1232</v>
      </c>
      <c r="E384" t="s">
        <v>956</v>
      </c>
      <c r="F384">
        <v>138.83172339999999</v>
      </c>
      <c r="G384">
        <v>194.0778005</v>
      </c>
      <c r="H384" t="s">
        <v>1233</v>
      </c>
      <c r="I384">
        <v>4.2</v>
      </c>
      <c r="J384">
        <v>2.1</v>
      </c>
    </row>
    <row r="385" spans="1:10" x14ac:dyDescent="0.3">
      <c r="A385">
        <v>1384</v>
      </c>
      <c r="B385" t="s">
        <v>1234</v>
      </c>
      <c r="C385" t="s">
        <v>1235</v>
      </c>
      <c r="D385" t="s">
        <v>1236</v>
      </c>
      <c r="E385" t="s">
        <v>956</v>
      </c>
      <c r="F385">
        <v>157.53442179999999</v>
      </c>
      <c r="G385">
        <v>467.18800449999998</v>
      </c>
      <c r="H385" t="s">
        <v>1237</v>
      </c>
      <c r="I385">
        <v>5.8</v>
      </c>
      <c r="J385">
        <v>6.5</v>
      </c>
    </row>
    <row r="386" spans="1:10" x14ac:dyDescent="0.3">
      <c r="A386">
        <v>1385</v>
      </c>
      <c r="B386" t="s">
        <v>1062</v>
      </c>
      <c r="C386" t="s">
        <v>1063</v>
      </c>
      <c r="D386" t="s">
        <v>1238</v>
      </c>
      <c r="E386" t="s">
        <v>956</v>
      </c>
      <c r="F386">
        <v>188.67750570000001</v>
      </c>
      <c r="G386">
        <v>248.04678000000001</v>
      </c>
      <c r="H386" t="s">
        <v>1239</v>
      </c>
      <c r="I386">
        <v>5.8</v>
      </c>
      <c r="J386">
        <v>6.5</v>
      </c>
    </row>
    <row r="387" spans="1:10" x14ac:dyDescent="0.3">
      <c r="A387">
        <v>1386</v>
      </c>
      <c r="B387" t="s">
        <v>1240</v>
      </c>
      <c r="C387" t="s">
        <v>1241</v>
      </c>
      <c r="D387" t="s">
        <v>1242</v>
      </c>
      <c r="E387" t="s">
        <v>956</v>
      </c>
      <c r="F387">
        <v>115.1865079</v>
      </c>
      <c r="G387">
        <v>221.63698410000001</v>
      </c>
      <c r="H387" t="s">
        <v>1243</v>
      </c>
      <c r="I387">
        <v>8.1</v>
      </c>
      <c r="J387">
        <v>4.5</v>
      </c>
    </row>
    <row r="388" spans="1:10" x14ac:dyDescent="0.3">
      <c r="A388">
        <v>1387</v>
      </c>
      <c r="B388" t="s">
        <v>1137</v>
      </c>
      <c r="C388" t="s">
        <v>1138</v>
      </c>
      <c r="D388" t="s">
        <v>1244</v>
      </c>
      <c r="E388" t="s">
        <v>956</v>
      </c>
      <c r="F388">
        <v>13.235782309999999</v>
      </c>
      <c r="G388">
        <v>65.346371880000007</v>
      </c>
      <c r="H388" t="s">
        <v>1245</v>
      </c>
      <c r="I388">
        <v>8.1</v>
      </c>
      <c r="J388">
        <v>8.5</v>
      </c>
    </row>
    <row r="389" spans="1:10" x14ac:dyDescent="0.3">
      <c r="A389">
        <v>1388</v>
      </c>
      <c r="B389" t="s">
        <v>1096</v>
      </c>
      <c r="C389" t="s">
        <v>1246</v>
      </c>
      <c r="D389" t="s">
        <v>1246</v>
      </c>
      <c r="E389" t="s">
        <v>964</v>
      </c>
      <c r="F389">
        <v>70.400729170000005</v>
      </c>
      <c r="G389">
        <v>190.22770829999999</v>
      </c>
      <c r="H389" t="s">
        <v>1247</v>
      </c>
      <c r="I389">
        <v>8.5</v>
      </c>
      <c r="J389">
        <v>8.8000000000000007</v>
      </c>
    </row>
    <row r="390" spans="1:10" x14ac:dyDescent="0.3">
      <c r="A390">
        <v>1389</v>
      </c>
      <c r="B390" t="s">
        <v>1248</v>
      </c>
      <c r="C390" t="s">
        <v>1249</v>
      </c>
      <c r="D390" t="s">
        <v>1250</v>
      </c>
      <c r="E390" t="s">
        <v>956</v>
      </c>
      <c r="F390">
        <v>133.5336054</v>
      </c>
      <c r="G390">
        <v>183.38145119999999</v>
      </c>
      <c r="H390" t="s">
        <v>1251</v>
      </c>
      <c r="I390">
        <v>8.5</v>
      </c>
      <c r="J390">
        <v>8.8000000000000007</v>
      </c>
    </row>
    <row r="391" spans="1:10" x14ac:dyDescent="0.3">
      <c r="A391">
        <v>1390</v>
      </c>
      <c r="B391" t="s">
        <v>1252</v>
      </c>
      <c r="C391" t="s">
        <v>987</v>
      </c>
      <c r="D391" t="s">
        <v>1253</v>
      </c>
      <c r="E391" t="s">
        <v>956</v>
      </c>
      <c r="F391">
        <v>63.478639459999997</v>
      </c>
      <c r="G391">
        <v>207.6614739</v>
      </c>
      <c r="H391" t="s">
        <v>1254</v>
      </c>
      <c r="I391">
        <v>5.8</v>
      </c>
      <c r="J391">
        <v>8.5</v>
      </c>
    </row>
    <row r="392" spans="1:10" x14ac:dyDescent="0.3">
      <c r="A392">
        <v>1391</v>
      </c>
      <c r="B392" t="s">
        <v>1255</v>
      </c>
      <c r="C392" t="s">
        <v>1256</v>
      </c>
      <c r="D392" t="s">
        <v>1257</v>
      </c>
      <c r="E392" t="s">
        <v>956</v>
      </c>
      <c r="F392">
        <v>161.84088439999999</v>
      </c>
      <c r="G392">
        <v>252.0435147</v>
      </c>
      <c r="H392" t="s">
        <v>1258</v>
      </c>
      <c r="I392">
        <v>4.2</v>
      </c>
      <c r="J392">
        <v>3.5</v>
      </c>
    </row>
    <row r="393" spans="1:10" x14ac:dyDescent="0.3">
      <c r="A393">
        <v>1392</v>
      </c>
      <c r="B393" t="s">
        <v>1096</v>
      </c>
      <c r="C393" t="s">
        <v>1246</v>
      </c>
      <c r="D393" t="s">
        <v>1259</v>
      </c>
      <c r="E393" t="s">
        <v>964</v>
      </c>
      <c r="F393">
        <v>62.977823129999997</v>
      </c>
      <c r="G393">
        <v>158.0146939</v>
      </c>
      <c r="H393" t="s">
        <v>1260</v>
      </c>
      <c r="I393">
        <v>8.1</v>
      </c>
      <c r="J393">
        <v>8.5</v>
      </c>
    </row>
    <row r="394" spans="1:10" x14ac:dyDescent="0.3">
      <c r="A394">
        <v>1393</v>
      </c>
      <c r="B394" t="s">
        <v>1261</v>
      </c>
      <c r="C394" t="s">
        <v>657</v>
      </c>
      <c r="D394" t="s">
        <v>1262</v>
      </c>
      <c r="E394" t="s">
        <v>956</v>
      </c>
      <c r="F394">
        <v>194.09322</v>
      </c>
      <c r="G394">
        <v>261.61632650000001</v>
      </c>
      <c r="H394" t="s">
        <v>1263</v>
      </c>
      <c r="I394">
        <v>8.1</v>
      </c>
      <c r="J394">
        <v>4.5</v>
      </c>
    </row>
    <row r="395" spans="1:10" x14ac:dyDescent="0.3">
      <c r="A395">
        <v>1394</v>
      </c>
      <c r="B395" t="s">
        <v>1264</v>
      </c>
      <c r="D395" t="s">
        <v>1265</v>
      </c>
      <c r="E395" t="s">
        <v>956</v>
      </c>
      <c r="F395">
        <v>152.519093</v>
      </c>
      <c r="G395">
        <v>215.4198413</v>
      </c>
      <c r="H395" t="s">
        <v>1266</v>
      </c>
      <c r="I395">
        <v>6.5</v>
      </c>
      <c r="J395">
        <v>4.2</v>
      </c>
    </row>
    <row r="396" spans="1:10" x14ac:dyDescent="0.3">
      <c r="A396">
        <v>1395</v>
      </c>
      <c r="B396" t="s">
        <v>994</v>
      </c>
      <c r="C396" t="s">
        <v>1267</v>
      </c>
      <c r="D396" t="s">
        <v>1268</v>
      </c>
      <c r="E396" t="s">
        <v>964</v>
      </c>
      <c r="F396">
        <v>11.35240363</v>
      </c>
      <c r="G396">
        <v>83.330612239999994</v>
      </c>
      <c r="H396" t="s">
        <v>1269</v>
      </c>
      <c r="I396">
        <v>4.8</v>
      </c>
      <c r="J396">
        <v>3.5</v>
      </c>
    </row>
    <row r="397" spans="1:10" x14ac:dyDescent="0.3">
      <c r="A397">
        <v>1396</v>
      </c>
      <c r="B397" t="s">
        <v>961</v>
      </c>
      <c r="C397" t="s">
        <v>1270</v>
      </c>
      <c r="D397" t="s">
        <v>1271</v>
      </c>
      <c r="E397" t="s">
        <v>964</v>
      </c>
      <c r="F397">
        <v>26.558395829999998</v>
      </c>
      <c r="G397">
        <v>255.10489580000001</v>
      </c>
      <c r="H397" t="s">
        <v>1272</v>
      </c>
      <c r="I397">
        <v>2.1</v>
      </c>
      <c r="J397">
        <v>8.5</v>
      </c>
    </row>
    <row r="398" spans="1:10" x14ac:dyDescent="0.3">
      <c r="A398">
        <v>1397</v>
      </c>
      <c r="B398" t="s">
        <v>1234</v>
      </c>
      <c r="C398" t="s">
        <v>1235</v>
      </c>
      <c r="D398" t="s">
        <v>1273</v>
      </c>
      <c r="E398" t="s">
        <v>956</v>
      </c>
      <c r="F398">
        <v>85.738049889999999</v>
      </c>
      <c r="G398">
        <v>165.23861679999999</v>
      </c>
      <c r="H398" t="s">
        <v>1274</v>
      </c>
      <c r="I398">
        <v>5.8</v>
      </c>
      <c r="J398">
        <v>3.5</v>
      </c>
    </row>
    <row r="399" spans="1:10" x14ac:dyDescent="0.3">
      <c r="A399">
        <v>1398</v>
      </c>
      <c r="B399" t="s">
        <v>1275</v>
      </c>
      <c r="C399" t="s">
        <v>1276</v>
      </c>
      <c r="D399" t="s">
        <v>1277</v>
      </c>
      <c r="E399" t="s">
        <v>964</v>
      </c>
      <c r="F399">
        <v>129.16380950000001</v>
      </c>
      <c r="G399">
        <v>202.05333329999999</v>
      </c>
      <c r="H399" t="s">
        <v>1278</v>
      </c>
      <c r="I399">
        <v>2.1</v>
      </c>
      <c r="J399">
        <v>8.5</v>
      </c>
    </row>
    <row r="400" spans="1:10" x14ac:dyDescent="0.3">
      <c r="A400">
        <v>1399</v>
      </c>
      <c r="B400" t="s">
        <v>1279</v>
      </c>
      <c r="C400" t="s">
        <v>1280</v>
      </c>
      <c r="D400" t="s">
        <v>1281</v>
      </c>
      <c r="E400" t="s">
        <v>956</v>
      </c>
      <c r="F400">
        <v>87.330068030000007</v>
      </c>
      <c r="G400">
        <v>171.2507483</v>
      </c>
      <c r="H400" t="s">
        <v>1282</v>
      </c>
      <c r="I400">
        <v>8.1</v>
      </c>
      <c r="J400">
        <v>8.8000000000000007</v>
      </c>
    </row>
    <row r="401" spans="1:10" x14ac:dyDescent="0.3">
      <c r="A401">
        <v>1400</v>
      </c>
      <c r="B401" t="s">
        <v>1275</v>
      </c>
      <c r="C401" t="s">
        <v>1276</v>
      </c>
      <c r="D401" t="s">
        <v>1283</v>
      </c>
      <c r="E401" t="s">
        <v>964</v>
      </c>
      <c r="F401">
        <v>204.1657596</v>
      </c>
      <c r="G401">
        <v>400.49333330000002</v>
      </c>
      <c r="H401" t="s">
        <v>1284</v>
      </c>
      <c r="I401">
        <v>5.8</v>
      </c>
      <c r="J401">
        <v>8.5</v>
      </c>
    </row>
    <row r="402" spans="1:10" x14ac:dyDescent="0.3">
      <c r="A402">
        <v>1401</v>
      </c>
      <c r="B402" t="s">
        <v>1285</v>
      </c>
      <c r="C402" t="s">
        <v>1286</v>
      </c>
      <c r="D402" t="s">
        <v>1287</v>
      </c>
      <c r="E402" t="s">
        <v>1288</v>
      </c>
      <c r="F402">
        <v>72.420521539999996</v>
      </c>
      <c r="G402">
        <v>147.0573923</v>
      </c>
      <c r="H402" t="s">
        <v>1289</v>
      </c>
      <c r="I402">
        <v>4.0999999999999996</v>
      </c>
      <c r="J402">
        <v>5.6</v>
      </c>
    </row>
    <row r="403" spans="1:10" x14ac:dyDescent="0.3">
      <c r="A403">
        <v>1402</v>
      </c>
      <c r="B403" t="s">
        <v>1290</v>
      </c>
      <c r="C403" t="s">
        <v>1291</v>
      </c>
      <c r="D403" t="s">
        <v>1292</v>
      </c>
      <c r="E403" t="s">
        <v>1293</v>
      </c>
      <c r="F403">
        <v>3.0253061219999999</v>
      </c>
      <c r="G403">
        <v>155.81333330000001</v>
      </c>
      <c r="H403" t="s">
        <v>1294</v>
      </c>
      <c r="I403">
        <v>8.5</v>
      </c>
      <c r="J403">
        <v>4.2</v>
      </c>
    </row>
    <row r="404" spans="1:10" x14ac:dyDescent="0.3">
      <c r="A404">
        <v>1403</v>
      </c>
      <c r="B404" t="s">
        <v>1295</v>
      </c>
      <c r="C404" t="s">
        <v>1296</v>
      </c>
      <c r="D404" t="s">
        <v>1297</v>
      </c>
      <c r="E404" t="s">
        <v>1298</v>
      </c>
      <c r="F404">
        <v>79.568299319999994</v>
      </c>
      <c r="G404">
        <v>226.4533333</v>
      </c>
      <c r="H404" t="s">
        <v>1299</v>
      </c>
      <c r="I404">
        <v>8.5</v>
      </c>
      <c r="J404">
        <v>5.8</v>
      </c>
    </row>
    <row r="405" spans="1:10" x14ac:dyDescent="0.3">
      <c r="A405">
        <v>1404</v>
      </c>
      <c r="B405" t="s">
        <v>1300</v>
      </c>
      <c r="C405" t="s">
        <v>1301</v>
      </c>
      <c r="D405" t="s">
        <v>1302</v>
      </c>
      <c r="E405" t="s">
        <v>1288</v>
      </c>
      <c r="F405">
        <v>4.6946938779999998</v>
      </c>
      <c r="G405">
        <v>58.373333330000001</v>
      </c>
      <c r="H405" t="s">
        <v>1303</v>
      </c>
      <c r="I405">
        <v>4.2</v>
      </c>
      <c r="J405">
        <v>2.1</v>
      </c>
    </row>
    <row r="406" spans="1:10" x14ac:dyDescent="0.3">
      <c r="A406">
        <v>1405</v>
      </c>
      <c r="B406" t="s">
        <v>1300</v>
      </c>
      <c r="C406" t="s">
        <v>1304</v>
      </c>
      <c r="D406" t="s">
        <v>1305</v>
      </c>
      <c r="E406" t="s">
        <v>1288</v>
      </c>
      <c r="F406">
        <v>23.371201809999999</v>
      </c>
      <c r="G406">
        <v>106.5466667</v>
      </c>
      <c r="H406" t="s">
        <v>1306</v>
      </c>
      <c r="I406">
        <v>6.5</v>
      </c>
      <c r="J406">
        <v>2.1</v>
      </c>
    </row>
    <row r="407" spans="1:10" x14ac:dyDescent="0.3">
      <c r="A407">
        <v>1406</v>
      </c>
      <c r="B407" t="s">
        <v>1300</v>
      </c>
      <c r="C407" t="s">
        <v>1304</v>
      </c>
      <c r="D407" t="s">
        <v>1307</v>
      </c>
      <c r="E407" t="s">
        <v>1288</v>
      </c>
      <c r="F407">
        <v>61.360249430000003</v>
      </c>
      <c r="G407">
        <v>199.49333329999999</v>
      </c>
      <c r="H407" t="s">
        <v>1308</v>
      </c>
      <c r="I407">
        <v>8.1</v>
      </c>
      <c r="J407">
        <v>5.5</v>
      </c>
    </row>
    <row r="408" spans="1:10" x14ac:dyDescent="0.3">
      <c r="A408">
        <v>1407</v>
      </c>
      <c r="B408" t="s">
        <v>1309</v>
      </c>
      <c r="C408" t="s">
        <v>1310</v>
      </c>
      <c r="D408" t="s">
        <v>1311</v>
      </c>
      <c r="E408" t="s">
        <v>1312</v>
      </c>
      <c r="F408">
        <v>5.1700907029999996</v>
      </c>
      <c r="G408">
        <v>53.342040820000001</v>
      </c>
      <c r="H408" t="s">
        <v>1313</v>
      </c>
      <c r="I408">
        <v>4.8</v>
      </c>
      <c r="J408">
        <v>5.5</v>
      </c>
    </row>
    <row r="409" spans="1:10" x14ac:dyDescent="0.3">
      <c r="A409">
        <v>1408</v>
      </c>
      <c r="B409" t="s">
        <v>1314</v>
      </c>
      <c r="C409" t="s">
        <v>1315</v>
      </c>
      <c r="D409" t="s">
        <v>1316</v>
      </c>
      <c r="E409" t="s">
        <v>1298</v>
      </c>
      <c r="F409">
        <v>56</v>
      </c>
      <c r="G409">
        <v>101</v>
      </c>
      <c r="H409" t="s">
        <v>1317</v>
      </c>
      <c r="I409">
        <v>6.5</v>
      </c>
      <c r="J409">
        <v>4.2</v>
      </c>
    </row>
    <row r="410" spans="1:10" x14ac:dyDescent="0.3">
      <c r="A410">
        <v>1409</v>
      </c>
      <c r="B410" t="s">
        <v>1318</v>
      </c>
      <c r="C410" t="s">
        <v>1319</v>
      </c>
      <c r="D410" t="s">
        <v>1320</v>
      </c>
      <c r="E410" t="s">
        <v>1321</v>
      </c>
      <c r="F410">
        <v>144.10244900000001</v>
      </c>
      <c r="G410">
        <v>219.0247392</v>
      </c>
      <c r="H410" t="s">
        <v>1322</v>
      </c>
      <c r="I410">
        <v>8.1</v>
      </c>
      <c r="J410">
        <v>5.5</v>
      </c>
    </row>
    <row r="411" spans="1:10" x14ac:dyDescent="0.3">
      <c r="A411">
        <v>1410</v>
      </c>
      <c r="B411" t="s">
        <v>1323</v>
      </c>
      <c r="C411" t="s">
        <v>1319</v>
      </c>
      <c r="D411" t="s">
        <v>1324</v>
      </c>
      <c r="E411" t="s">
        <v>1321</v>
      </c>
      <c r="F411">
        <v>15.43091667</v>
      </c>
      <c r="G411">
        <v>218.29297919999999</v>
      </c>
      <c r="H411" t="s">
        <v>1325</v>
      </c>
      <c r="I411">
        <v>4.5</v>
      </c>
      <c r="J411">
        <v>3.1</v>
      </c>
    </row>
    <row r="412" spans="1:10" x14ac:dyDescent="0.3">
      <c r="A412">
        <v>1411</v>
      </c>
      <c r="B412" t="s">
        <v>1326</v>
      </c>
      <c r="C412" t="s">
        <v>1327</v>
      </c>
      <c r="D412" t="s">
        <v>1328</v>
      </c>
      <c r="E412" t="s">
        <v>1288</v>
      </c>
      <c r="F412">
        <v>19.871655329999999</v>
      </c>
      <c r="G412">
        <v>109.5455556</v>
      </c>
      <c r="H412" t="s">
        <v>1329</v>
      </c>
      <c r="I412">
        <v>8.8000000000000007</v>
      </c>
      <c r="J412">
        <v>8.5</v>
      </c>
    </row>
    <row r="413" spans="1:10" x14ac:dyDescent="0.3">
      <c r="A413">
        <v>1412</v>
      </c>
      <c r="B413" t="s">
        <v>1326</v>
      </c>
      <c r="C413" t="s">
        <v>1327</v>
      </c>
      <c r="D413" t="s">
        <v>1330</v>
      </c>
      <c r="E413" t="s">
        <v>1288</v>
      </c>
      <c r="F413">
        <v>18.388049890000001</v>
      </c>
      <c r="G413">
        <v>229.31698410000001</v>
      </c>
      <c r="H413" t="s">
        <v>1331</v>
      </c>
      <c r="I413">
        <v>8.5</v>
      </c>
      <c r="J413">
        <v>5.8</v>
      </c>
    </row>
    <row r="414" spans="1:10" x14ac:dyDescent="0.3">
      <c r="A414">
        <v>1413</v>
      </c>
      <c r="B414" t="s">
        <v>1326</v>
      </c>
      <c r="C414" t="s">
        <v>1327</v>
      </c>
      <c r="D414" t="s">
        <v>1327</v>
      </c>
      <c r="E414" t="s">
        <v>1288</v>
      </c>
      <c r="F414">
        <v>93.94011338</v>
      </c>
      <c r="G414">
        <v>155.15535149999999</v>
      </c>
      <c r="H414" t="s">
        <v>1332</v>
      </c>
      <c r="I414">
        <v>4.8</v>
      </c>
      <c r="J414">
        <v>8.1</v>
      </c>
    </row>
    <row r="415" spans="1:10" x14ac:dyDescent="0.3">
      <c r="A415">
        <v>1414</v>
      </c>
      <c r="B415" t="s">
        <v>1333</v>
      </c>
      <c r="C415" t="s">
        <v>1333</v>
      </c>
      <c r="D415" t="s">
        <v>1334</v>
      </c>
      <c r="E415" t="s">
        <v>1335</v>
      </c>
      <c r="F415">
        <v>209.51204079999999</v>
      </c>
      <c r="G415">
        <v>256.17086169999999</v>
      </c>
      <c r="H415" t="s">
        <v>1336</v>
      </c>
      <c r="I415">
        <v>8.5</v>
      </c>
      <c r="J415">
        <v>8.8000000000000007</v>
      </c>
    </row>
    <row r="416" spans="1:10" x14ac:dyDescent="0.3">
      <c r="A416">
        <v>1415</v>
      </c>
      <c r="B416" t="s">
        <v>1337</v>
      </c>
      <c r="C416" t="s">
        <v>1338</v>
      </c>
      <c r="D416" t="s">
        <v>1339</v>
      </c>
      <c r="E416" t="s">
        <v>1312</v>
      </c>
      <c r="F416">
        <v>44.319342399999996</v>
      </c>
      <c r="G416">
        <v>178</v>
      </c>
      <c r="H416" t="s">
        <v>1340</v>
      </c>
      <c r="I416">
        <v>8.1</v>
      </c>
      <c r="J416">
        <v>3.5</v>
      </c>
    </row>
    <row r="417" spans="1:10" x14ac:dyDescent="0.3">
      <c r="A417">
        <v>1416</v>
      </c>
      <c r="B417" t="s">
        <v>1341</v>
      </c>
      <c r="C417" t="s">
        <v>1342</v>
      </c>
      <c r="D417" t="s">
        <v>1343</v>
      </c>
      <c r="E417" t="s">
        <v>1312</v>
      </c>
      <c r="F417">
        <v>5.5209750570000002</v>
      </c>
      <c r="G417">
        <v>110.6426984</v>
      </c>
      <c r="H417" t="s">
        <v>1344</v>
      </c>
      <c r="I417">
        <v>8.1</v>
      </c>
      <c r="J417">
        <v>2.8</v>
      </c>
    </row>
    <row r="418" spans="1:10" x14ac:dyDescent="0.3">
      <c r="A418">
        <v>1417</v>
      </c>
      <c r="B418" t="s">
        <v>1341</v>
      </c>
      <c r="C418" t="s">
        <v>1342</v>
      </c>
      <c r="D418" t="s">
        <v>1345</v>
      </c>
      <c r="E418" t="s">
        <v>1312</v>
      </c>
      <c r="F418">
        <v>65.643083899999993</v>
      </c>
      <c r="G418">
        <v>195.20106580000001</v>
      </c>
      <c r="H418" t="s">
        <v>1346</v>
      </c>
      <c r="I418">
        <v>8.5</v>
      </c>
      <c r="J418">
        <v>2.1</v>
      </c>
    </row>
    <row r="419" spans="1:10" x14ac:dyDescent="0.3">
      <c r="A419">
        <v>1418</v>
      </c>
      <c r="B419" t="s">
        <v>1347</v>
      </c>
      <c r="C419" t="s">
        <v>1347</v>
      </c>
      <c r="D419" t="s">
        <v>1348</v>
      </c>
      <c r="E419" t="s">
        <v>1349</v>
      </c>
      <c r="F419">
        <v>128.2954422</v>
      </c>
      <c r="G419">
        <v>254.49902489999999</v>
      </c>
      <c r="H419" t="s">
        <v>1065</v>
      </c>
      <c r="I419">
        <v>5.8</v>
      </c>
      <c r="J419">
        <v>4.2</v>
      </c>
    </row>
    <row r="420" spans="1:10" x14ac:dyDescent="0.3">
      <c r="A420">
        <v>1419</v>
      </c>
      <c r="B420" t="s">
        <v>1347</v>
      </c>
      <c r="C420" t="s">
        <v>1347</v>
      </c>
      <c r="D420" t="s">
        <v>1350</v>
      </c>
      <c r="E420" t="s">
        <v>1349</v>
      </c>
      <c r="F420">
        <v>64.296077100000005</v>
      </c>
      <c r="G420">
        <v>114.9790249</v>
      </c>
      <c r="H420" t="s">
        <v>1351</v>
      </c>
      <c r="I420">
        <v>2.8</v>
      </c>
      <c r="J420">
        <v>4.2</v>
      </c>
    </row>
    <row r="421" spans="1:10" x14ac:dyDescent="0.3">
      <c r="A421">
        <v>1420</v>
      </c>
      <c r="B421" t="s">
        <v>1352</v>
      </c>
      <c r="C421" t="s">
        <v>1353</v>
      </c>
      <c r="D421" t="s">
        <v>1354</v>
      </c>
      <c r="E421" t="s">
        <v>1312</v>
      </c>
      <c r="F421">
        <v>134.4946712</v>
      </c>
      <c r="G421">
        <v>195.68</v>
      </c>
      <c r="H421" t="s">
        <v>1355</v>
      </c>
      <c r="I421">
        <v>5.8</v>
      </c>
      <c r="J421">
        <v>5.5</v>
      </c>
    </row>
    <row r="422" spans="1:10" x14ac:dyDescent="0.3">
      <c r="A422">
        <v>1421</v>
      </c>
      <c r="B422" t="s">
        <v>1356</v>
      </c>
      <c r="C422" t="s">
        <v>1357</v>
      </c>
      <c r="D422" t="s">
        <v>1358</v>
      </c>
      <c r="E422" t="s">
        <v>1312</v>
      </c>
      <c r="F422">
        <v>189.40433110000001</v>
      </c>
      <c r="G422">
        <v>354.44351469999998</v>
      </c>
      <c r="H422" t="s">
        <v>1359</v>
      </c>
      <c r="I422">
        <v>8.1</v>
      </c>
      <c r="J422">
        <v>4.5</v>
      </c>
    </row>
    <row r="423" spans="1:10" x14ac:dyDescent="0.3">
      <c r="A423">
        <v>1422</v>
      </c>
      <c r="B423" t="s">
        <v>1360</v>
      </c>
      <c r="C423" t="s">
        <v>1361</v>
      </c>
      <c r="D423" t="s">
        <v>1354</v>
      </c>
      <c r="E423" t="s">
        <v>1335</v>
      </c>
      <c r="F423">
        <v>31.044512470000001</v>
      </c>
      <c r="G423">
        <v>195.68</v>
      </c>
      <c r="H423" t="s">
        <v>1355</v>
      </c>
      <c r="I423">
        <v>5.8</v>
      </c>
      <c r="J423">
        <v>5.5</v>
      </c>
    </row>
    <row r="424" spans="1:10" x14ac:dyDescent="0.3">
      <c r="A424">
        <v>1423</v>
      </c>
      <c r="B424" t="s">
        <v>1362</v>
      </c>
      <c r="C424" t="s">
        <v>1363</v>
      </c>
      <c r="D424" t="s">
        <v>1364</v>
      </c>
      <c r="E424" t="s">
        <v>1365</v>
      </c>
      <c r="F424">
        <v>136.2989116</v>
      </c>
      <c r="G424">
        <v>187.05333329999999</v>
      </c>
      <c r="H424" t="s">
        <v>1366</v>
      </c>
      <c r="I424">
        <v>4.5</v>
      </c>
      <c r="J424">
        <v>6.2</v>
      </c>
    </row>
    <row r="425" spans="1:10" x14ac:dyDescent="0.3">
      <c r="A425">
        <v>1424</v>
      </c>
      <c r="B425" t="s">
        <v>1362</v>
      </c>
      <c r="C425" t="s">
        <v>1363</v>
      </c>
      <c r="D425" t="s">
        <v>1367</v>
      </c>
      <c r="E425" t="s">
        <v>1365</v>
      </c>
      <c r="F425">
        <v>31.21811791</v>
      </c>
      <c r="G425">
        <v>88.96</v>
      </c>
      <c r="H425" t="s">
        <v>1368</v>
      </c>
      <c r="I425">
        <v>8.5</v>
      </c>
      <c r="J425">
        <v>6.5</v>
      </c>
    </row>
    <row r="426" spans="1:10" x14ac:dyDescent="0.3">
      <c r="A426">
        <v>1425</v>
      </c>
      <c r="B426" t="s">
        <v>1362</v>
      </c>
      <c r="C426" t="s">
        <v>1363</v>
      </c>
      <c r="D426" t="s">
        <v>1369</v>
      </c>
      <c r="E426" t="s">
        <v>1365</v>
      </c>
      <c r="F426">
        <v>81.562789120000005</v>
      </c>
      <c r="G426">
        <v>191.71630390000001</v>
      </c>
      <c r="H426" t="s">
        <v>1370</v>
      </c>
      <c r="I426">
        <v>4.5</v>
      </c>
      <c r="J426">
        <v>6.5</v>
      </c>
    </row>
    <row r="427" spans="1:10" x14ac:dyDescent="0.3">
      <c r="A427">
        <v>1426</v>
      </c>
      <c r="B427" t="s">
        <v>1371</v>
      </c>
      <c r="C427" t="s">
        <v>1372</v>
      </c>
      <c r="D427" t="s">
        <v>1373</v>
      </c>
      <c r="E427" t="s">
        <v>1298</v>
      </c>
      <c r="F427">
        <v>89.690861679999998</v>
      </c>
      <c r="G427">
        <v>174.6488889</v>
      </c>
      <c r="H427" t="s">
        <v>1374</v>
      </c>
      <c r="I427">
        <v>8.1</v>
      </c>
      <c r="J427">
        <v>5.6</v>
      </c>
    </row>
    <row r="428" spans="1:10" x14ac:dyDescent="0.3">
      <c r="A428">
        <v>1427</v>
      </c>
      <c r="B428" t="s">
        <v>1375</v>
      </c>
      <c r="C428" t="s">
        <v>1376</v>
      </c>
      <c r="D428" t="s">
        <v>1377</v>
      </c>
      <c r="E428" t="s">
        <v>1378</v>
      </c>
      <c r="F428">
        <v>38.66333333</v>
      </c>
      <c r="G428">
        <v>98.495759640000003</v>
      </c>
      <c r="H428" t="s">
        <v>1379</v>
      </c>
      <c r="I428">
        <v>4.5</v>
      </c>
      <c r="J428">
        <v>5.8</v>
      </c>
    </row>
    <row r="429" spans="1:10" x14ac:dyDescent="0.3">
      <c r="A429">
        <v>1428</v>
      </c>
      <c r="B429" t="s">
        <v>1380</v>
      </c>
      <c r="C429" t="s">
        <v>1381</v>
      </c>
      <c r="D429" t="s">
        <v>1382</v>
      </c>
      <c r="E429" t="s">
        <v>1298</v>
      </c>
      <c r="F429">
        <v>60</v>
      </c>
      <c r="G429">
        <v>105</v>
      </c>
      <c r="H429" t="s">
        <v>1383</v>
      </c>
      <c r="I429">
        <v>8.1</v>
      </c>
      <c r="J429">
        <v>6.5</v>
      </c>
    </row>
    <row r="430" spans="1:10" x14ac:dyDescent="0.3">
      <c r="A430">
        <v>1429</v>
      </c>
      <c r="B430" t="s">
        <v>1375</v>
      </c>
      <c r="C430" t="s">
        <v>1376</v>
      </c>
      <c r="D430" t="s">
        <v>1384</v>
      </c>
      <c r="E430" t="s">
        <v>1378</v>
      </c>
      <c r="F430">
        <v>11.29829932</v>
      </c>
      <c r="G430">
        <v>60.27861678</v>
      </c>
      <c r="H430" t="s">
        <v>1385</v>
      </c>
      <c r="I430">
        <v>2.8</v>
      </c>
      <c r="J430">
        <v>4.2</v>
      </c>
    </row>
    <row r="431" spans="1:10" x14ac:dyDescent="0.3">
      <c r="A431">
        <v>1430</v>
      </c>
      <c r="B431" t="s">
        <v>1375</v>
      </c>
      <c r="C431" t="s">
        <v>1376</v>
      </c>
      <c r="D431" t="s">
        <v>1386</v>
      </c>
      <c r="E431" t="s">
        <v>1378</v>
      </c>
      <c r="F431">
        <v>12.9123356</v>
      </c>
      <c r="G431">
        <v>64.170861680000002</v>
      </c>
      <c r="H431" t="s">
        <v>1387</v>
      </c>
      <c r="I431">
        <v>8.5</v>
      </c>
      <c r="J431">
        <v>4.2</v>
      </c>
    </row>
    <row r="432" spans="1:10" x14ac:dyDescent="0.3">
      <c r="A432">
        <v>1431</v>
      </c>
      <c r="B432" t="s">
        <v>1388</v>
      </c>
      <c r="C432" t="s">
        <v>1389</v>
      </c>
      <c r="D432" t="s">
        <v>1390</v>
      </c>
      <c r="E432" t="s">
        <v>1312</v>
      </c>
      <c r="F432">
        <v>584.73825399999998</v>
      </c>
      <c r="G432">
        <v>874.32643989999997</v>
      </c>
      <c r="H432" t="s">
        <v>1391</v>
      </c>
      <c r="I432">
        <v>8.1</v>
      </c>
      <c r="J432">
        <v>6.5</v>
      </c>
    </row>
    <row r="433" spans="1:10" x14ac:dyDescent="0.3">
      <c r="A433">
        <v>1432</v>
      </c>
      <c r="B433" t="s">
        <v>1362</v>
      </c>
      <c r="C433" t="s">
        <v>1392</v>
      </c>
      <c r="D433" t="s">
        <v>1393</v>
      </c>
      <c r="E433" t="s">
        <v>1365</v>
      </c>
      <c r="F433">
        <v>128.6133787</v>
      </c>
      <c r="G433">
        <v>262.96269840000002</v>
      </c>
      <c r="H433" t="s">
        <v>1394</v>
      </c>
      <c r="I433">
        <v>8.1</v>
      </c>
      <c r="J433">
        <v>5.6</v>
      </c>
    </row>
    <row r="434" spans="1:10" x14ac:dyDescent="0.3">
      <c r="A434">
        <v>1433</v>
      </c>
      <c r="B434" t="s">
        <v>1395</v>
      </c>
      <c r="C434" t="s">
        <v>1396</v>
      </c>
      <c r="D434" t="s">
        <v>1397</v>
      </c>
      <c r="E434" t="s">
        <v>1349</v>
      </c>
      <c r="F434">
        <v>260.07714290000001</v>
      </c>
      <c r="G434">
        <v>1179.88678</v>
      </c>
      <c r="H434" t="s">
        <v>1398</v>
      </c>
      <c r="I434">
        <v>2.1</v>
      </c>
      <c r="J434">
        <v>8.5</v>
      </c>
    </row>
    <row r="435" spans="1:10" x14ac:dyDescent="0.3">
      <c r="A435">
        <v>1434</v>
      </c>
      <c r="B435" t="s">
        <v>1388</v>
      </c>
      <c r="C435" t="s">
        <v>1389</v>
      </c>
      <c r="D435" t="s">
        <v>1399</v>
      </c>
      <c r="E435" t="s">
        <v>1312</v>
      </c>
      <c r="F435">
        <v>397.0423356</v>
      </c>
      <c r="G435">
        <v>505.53575960000001</v>
      </c>
      <c r="H435" t="s">
        <v>1400</v>
      </c>
      <c r="I435">
        <v>4.2</v>
      </c>
      <c r="J435">
        <v>5.0999999999999996</v>
      </c>
    </row>
    <row r="436" spans="1:10" x14ac:dyDescent="0.3">
      <c r="A436">
        <v>1435</v>
      </c>
      <c r="B436" t="s">
        <v>1362</v>
      </c>
      <c r="C436" t="s">
        <v>1401</v>
      </c>
      <c r="D436" t="s">
        <v>1402</v>
      </c>
      <c r="E436" t="s">
        <v>1403</v>
      </c>
      <c r="F436">
        <v>180.00555560000001</v>
      </c>
      <c r="G436">
        <v>404.85984130000003</v>
      </c>
      <c r="H436" t="s">
        <v>1404</v>
      </c>
      <c r="I436">
        <v>8.1</v>
      </c>
      <c r="J436">
        <v>5.5</v>
      </c>
    </row>
    <row r="437" spans="1:10" x14ac:dyDescent="0.3">
      <c r="A437">
        <v>1436</v>
      </c>
      <c r="B437" t="s">
        <v>1405</v>
      </c>
      <c r="C437" t="s">
        <v>1406</v>
      </c>
      <c r="D437" t="s">
        <v>246</v>
      </c>
      <c r="E437" t="s">
        <v>1298</v>
      </c>
      <c r="F437">
        <v>27.91419501</v>
      </c>
      <c r="G437">
        <v>267.26664399999999</v>
      </c>
      <c r="H437" t="s">
        <v>1407</v>
      </c>
      <c r="I437">
        <v>2.1</v>
      </c>
      <c r="J437">
        <v>5.5</v>
      </c>
    </row>
    <row r="438" spans="1:10" x14ac:dyDescent="0.3">
      <c r="A438">
        <v>1437</v>
      </c>
      <c r="B438" t="s">
        <v>1408</v>
      </c>
      <c r="C438" t="s">
        <v>1409</v>
      </c>
      <c r="D438" t="s">
        <v>1410</v>
      </c>
      <c r="E438" t="s">
        <v>1321</v>
      </c>
      <c r="F438">
        <v>11.97306122</v>
      </c>
      <c r="G438">
        <v>243.03126979999999</v>
      </c>
      <c r="H438" t="s">
        <v>1411</v>
      </c>
      <c r="I438">
        <v>4.2</v>
      </c>
      <c r="J438">
        <v>5.5</v>
      </c>
    </row>
    <row r="439" spans="1:10" x14ac:dyDescent="0.3">
      <c r="A439">
        <v>1438</v>
      </c>
      <c r="B439" t="s">
        <v>1412</v>
      </c>
      <c r="C439" t="s">
        <v>1413</v>
      </c>
      <c r="D439" t="s">
        <v>1414</v>
      </c>
      <c r="E439" t="s">
        <v>1312</v>
      </c>
      <c r="F439">
        <v>4.2937188209999997</v>
      </c>
      <c r="G439">
        <v>214.8666667</v>
      </c>
      <c r="H439" t="s">
        <v>1415</v>
      </c>
      <c r="I439">
        <v>8.1</v>
      </c>
      <c r="J439">
        <v>4.5</v>
      </c>
    </row>
    <row r="440" spans="1:10" x14ac:dyDescent="0.3">
      <c r="A440">
        <v>1439</v>
      </c>
      <c r="B440" t="s">
        <v>1412</v>
      </c>
      <c r="C440" t="s">
        <v>1413</v>
      </c>
      <c r="D440" t="s">
        <v>1416</v>
      </c>
      <c r="E440" t="s">
        <v>1312</v>
      </c>
      <c r="F440">
        <v>69.135192739999994</v>
      </c>
      <c r="G440">
        <v>157.36000000000001</v>
      </c>
      <c r="H440" t="s">
        <v>1417</v>
      </c>
      <c r="I440">
        <v>4.5</v>
      </c>
      <c r="J440">
        <v>5.0999999999999996</v>
      </c>
    </row>
    <row r="441" spans="1:10" x14ac:dyDescent="0.3">
      <c r="A441">
        <v>1440</v>
      </c>
      <c r="B441" t="s">
        <v>1418</v>
      </c>
      <c r="C441" t="s">
        <v>1419</v>
      </c>
      <c r="D441" t="s">
        <v>1420</v>
      </c>
      <c r="E441" t="s">
        <v>1288</v>
      </c>
      <c r="F441">
        <v>12.9446712</v>
      </c>
      <c r="G441">
        <v>169.2614739</v>
      </c>
      <c r="H441" t="s">
        <v>1421</v>
      </c>
      <c r="I441">
        <v>4.0999999999999996</v>
      </c>
      <c r="J441">
        <v>8.5</v>
      </c>
    </row>
    <row r="442" spans="1:10" x14ac:dyDescent="0.3">
      <c r="A442">
        <v>1441</v>
      </c>
      <c r="B442" t="s">
        <v>1422</v>
      </c>
      <c r="C442" t="s">
        <v>1423</v>
      </c>
      <c r="D442" t="s">
        <v>1424</v>
      </c>
      <c r="E442" t="s">
        <v>1321</v>
      </c>
      <c r="F442">
        <v>82.940521540000006</v>
      </c>
      <c r="G442">
        <v>205.49331069999999</v>
      </c>
      <c r="H442" t="s">
        <v>1425</v>
      </c>
      <c r="I442">
        <v>8.5</v>
      </c>
      <c r="J442">
        <v>5.8</v>
      </c>
    </row>
    <row r="443" spans="1:10" x14ac:dyDescent="0.3">
      <c r="A443">
        <v>1442</v>
      </c>
      <c r="B443" t="s">
        <v>1380</v>
      </c>
      <c r="C443" t="s">
        <v>1426</v>
      </c>
      <c r="D443" t="s">
        <v>1427</v>
      </c>
      <c r="E443" t="s">
        <v>1298</v>
      </c>
      <c r="F443">
        <v>1.975736962</v>
      </c>
      <c r="G443">
        <v>260.06310660000003</v>
      </c>
      <c r="H443" t="s">
        <v>1428</v>
      </c>
      <c r="I443">
        <v>4.2</v>
      </c>
      <c r="J443">
        <v>2.1</v>
      </c>
    </row>
    <row r="444" spans="1:10" x14ac:dyDescent="0.3">
      <c r="A444">
        <v>1443</v>
      </c>
      <c r="B444" t="s">
        <v>1380</v>
      </c>
      <c r="C444" t="s">
        <v>1426</v>
      </c>
      <c r="D444" t="s">
        <v>1429</v>
      </c>
      <c r="E444" t="s">
        <v>1298</v>
      </c>
      <c r="F444">
        <v>126.2402721</v>
      </c>
      <c r="G444">
        <v>183.60269840000001</v>
      </c>
      <c r="H444" t="s">
        <v>1430</v>
      </c>
      <c r="I444">
        <v>5.8</v>
      </c>
      <c r="J444">
        <v>4.2</v>
      </c>
    </row>
    <row r="445" spans="1:10" x14ac:dyDescent="0.3">
      <c r="A445">
        <v>1444</v>
      </c>
      <c r="B445" t="s">
        <v>1380</v>
      </c>
      <c r="C445" t="s">
        <v>1426</v>
      </c>
      <c r="D445" t="s">
        <v>1431</v>
      </c>
      <c r="E445" t="s">
        <v>1298</v>
      </c>
      <c r="F445">
        <v>61.758185939999997</v>
      </c>
      <c r="G445">
        <v>270.85167799999999</v>
      </c>
      <c r="H445" t="s">
        <v>1432</v>
      </c>
      <c r="I445">
        <v>4.2</v>
      </c>
      <c r="J445">
        <v>2.1</v>
      </c>
    </row>
    <row r="446" spans="1:10" x14ac:dyDescent="0.3">
      <c r="A446">
        <v>1445</v>
      </c>
      <c r="B446" t="s">
        <v>1380</v>
      </c>
      <c r="C446" t="s">
        <v>1426</v>
      </c>
      <c r="D446" t="s">
        <v>1433</v>
      </c>
      <c r="E446" t="s">
        <v>1298</v>
      </c>
      <c r="F446">
        <v>171.41956920000001</v>
      </c>
      <c r="G446">
        <v>338.01249430000001</v>
      </c>
      <c r="H446" t="s">
        <v>1434</v>
      </c>
      <c r="I446">
        <v>8.8000000000000007</v>
      </c>
      <c r="J446">
        <v>5.5</v>
      </c>
    </row>
    <row r="447" spans="1:10" x14ac:dyDescent="0.3">
      <c r="A447">
        <v>1446</v>
      </c>
      <c r="B447" t="s">
        <v>1380</v>
      </c>
      <c r="C447" t="s">
        <v>1426</v>
      </c>
      <c r="D447" t="s">
        <v>1435</v>
      </c>
      <c r="E447" t="s">
        <v>1298</v>
      </c>
      <c r="F447">
        <v>108.9348526</v>
      </c>
      <c r="G447">
        <v>210.14310660000001</v>
      </c>
      <c r="H447" t="s">
        <v>1436</v>
      </c>
      <c r="I447">
        <v>2.1</v>
      </c>
      <c r="J447">
        <v>8.5</v>
      </c>
    </row>
    <row r="448" spans="1:10" x14ac:dyDescent="0.3">
      <c r="A448">
        <v>1447</v>
      </c>
      <c r="B448" t="s">
        <v>1437</v>
      </c>
      <c r="C448" t="s">
        <v>1437</v>
      </c>
      <c r="D448" t="s">
        <v>1438</v>
      </c>
      <c r="E448" t="s">
        <v>1288</v>
      </c>
      <c r="F448">
        <v>116.3133787</v>
      </c>
      <c r="G448">
        <v>169.86229019999999</v>
      </c>
      <c r="H448" t="s">
        <v>1439</v>
      </c>
      <c r="I448">
        <v>8.5</v>
      </c>
      <c r="J448">
        <v>5.8</v>
      </c>
    </row>
    <row r="449" spans="1:10" x14ac:dyDescent="0.3">
      <c r="A449">
        <v>1448</v>
      </c>
      <c r="B449" t="s">
        <v>1437</v>
      </c>
      <c r="C449" t="s">
        <v>1437</v>
      </c>
      <c r="D449" t="s">
        <v>1440</v>
      </c>
      <c r="E449" t="s">
        <v>1441</v>
      </c>
      <c r="F449">
        <v>158.99811790000001</v>
      </c>
      <c r="G449">
        <v>214.74065759999999</v>
      </c>
      <c r="H449" t="s">
        <v>1442</v>
      </c>
      <c r="I449">
        <v>5.8</v>
      </c>
      <c r="J449">
        <v>6.2</v>
      </c>
    </row>
    <row r="450" spans="1:10" x14ac:dyDescent="0.3">
      <c r="A450">
        <v>1449</v>
      </c>
      <c r="B450" t="s">
        <v>1443</v>
      </c>
      <c r="C450" t="s">
        <v>1444</v>
      </c>
      <c r="D450" t="s">
        <v>1445</v>
      </c>
      <c r="E450" t="s">
        <v>1312</v>
      </c>
      <c r="F450">
        <v>252.22628119999999</v>
      </c>
      <c r="G450">
        <v>346.18666669999999</v>
      </c>
      <c r="H450" t="s">
        <v>1446</v>
      </c>
      <c r="I450">
        <v>8.1</v>
      </c>
      <c r="J450">
        <v>8.5</v>
      </c>
    </row>
    <row r="451" spans="1:10" x14ac:dyDescent="0.3">
      <c r="A451">
        <v>1450</v>
      </c>
      <c r="B451" t="s">
        <v>1447</v>
      </c>
      <c r="C451" t="s">
        <v>1448</v>
      </c>
      <c r="D451" t="s">
        <v>1449</v>
      </c>
      <c r="E451" t="s">
        <v>1298</v>
      </c>
      <c r="F451">
        <v>70.573378680000005</v>
      </c>
      <c r="G451">
        <v>149.3039229</v>
      </c>
      <c r="H451" t="s">
        <v>1450</v>
      </c>
      <c r="I451">
        <v>8.5</v>
      </c>
      <c r="J451">
        <v>4.2</v>
      </c>
    </row>
    <row r="452" spans="1:10" x14ac:dyDescent="0.3">
      <c r="A452">
        <v>1451</v>
      </c>
      <c r="B452" t="s">
        <v>1447</v>
      </c>
      <c r="C452" t="s">
        <v>1448</v>
      </c>
      <c r="D452" t="s">
        <v>1451</v>
      </c>
      <c r="E452" t="s">
        <v>1298</v>
      </c>
      <c r="F452">
        <v>126.7668934</v>
      </c>
      <c r="G452">
        <v>264.24269839999999</v>
      </c>
      <c r="H452" t="s">
        <v>1452</v>
      </c>
      <c r="I452">
        <v>8.1</v>
      </c>
      <c r="J452">
        <v>4.5</v>
      </c>
    </row>
    <row r="453" spans="1:10" x14ac:dyDescent="0.3">
      <c r="A453">
        <v>1452</v>
      </c>
      <c r="B453" t="s">
        <v>1453</v>
      </c>
      <c r="C453" t="s">
        <v>1454</v>
      </c>
      <c r="D453" t="s">
        <v>1455</v>
      </c>
      <c r="E453" t="s">
        <v>1298</v>
      </c>
      <c r="F453">
        <v>4.4045804989999997</v>
      </c>
      <c r="G453">
        <v>77.232086170000002</v>
      </c>
      <c r="H453" t="s">
        <v>1456</v>
      </c>
      <c r="I453">
        <v>8.1</v>
      </c>
      <c r="J453">
        <v>8.5</v>
      </c>
    </row>
    <row r="454" spans="1:10" x14ac:dyDescent="0.3">
      <c r="A454">
        <v>1453</v>
      </c>
      <c r="B454" t="s">
        <v>1457</v>
      </c>
      <c r="C454" t="s">
        <v>1458</v>
      </c>
      <c r="D454" t="s">
        <v>1459</v>
      </c>
      <c r="E454" t="s">
        <v>1288</v>
      </c>
      <c r="F454">
        <v>23.106190479999999</v>
      </c>
      <c r="G454">
        <v>102.07453510000001</v>
      </c>
      <c r="H454" t="s">
        <v>1460</v>
      </c>
      <c r="I454">
        <v>5.8</v>
      </c>
      <c r="J454">
        <v>4.2</v>
      </c>
    </row>
    <row r="455" spans="1:10" x14ac:dyDescent="0.3">
      <c r="A455">
        <v>1454</v>
      </c>
      <c r="B455" t="s">
        <v>1453</v>
      </c>
      <c r="C455" t="s">
        <v>1454</v>
      </c>
      <c r="D455" t="s">
        <v>1461</v>
      </c>
      <c r="E455" t="s">
        <v>1298</v>
      </c>
      <c r="F455">
        <v>47.368276639999998</v>
      </c>
      <c r="G455">
        <v>165.83943310000001</v>
      </c>
      <c r="H455" t="s">
        <v>1462</v>
      </c>
      <c r="I455">
        <v>8.5</v>
      </c>
      <c r="J455">
        <v>8.8000000000000007</v>
      </c>
    </row>
    <row r="456" spans="1:10" x14ac:dyDescent="0.3">
      <c r="A456">
        <v>1455</v>
      </c>
      <c r="B456" t="s">
        <v>1463</v>
      </c>
      <c r="C456" t="s">
        <v>1464</v>
      </c>
      <c r="D456" t="s">
        <v>1465</v>
      </c>
      <c r="E456" t="s">
        <v>1312</v>
      </c>
      <c r="F456">
        <v>4.7327664399999998</v>
      </c>
      <c r="G456">
        <v>61.349637190000003</v>
      </c>
      <c r="H456" t="s">
        <v>1466</v>
      </c>
      <c r="I456">
        <v>2.1</v>
      </c>
      <c r="J456">
        <v>8.5</v>
      </c>
    </row>
    <row r="457" spans="1:10" x14ac:dyDescent="0.3">
      <c r="A457">
        <v>1456</v>
      </c>
      <c r="B457" t="s">
        <v>1463</v>
      </c>
      <c r="C457" t="s">
        <v>1464</v>
      </c>
      <c r="D457" t="s">
        <v>1467</v>
      </c>
      <c r="E457" t="s">
        <v>1312</v>
      </c>
      <c r="F457">
        <v>47.322290250000002</v>
      </c>
      <c r="G457">
        <v>227.04433109999999</v>
      </c>
      <c r="H457" t="s">
        <v>1468</v>
      </c>
      <c r="I457">
        <v>6.5</v>
      </c>
      <c r="J457">
        <v>5.8</v>
      </c>
    </row>
    <row r="458" spans="1:10" x14ac:dyDescent="0.3">
      <c r="A458">
        <v>1457</v>
      </c>
      <c r="B458" t="s">
        <v>1469</v>
      </c>
      <c r="C458" t="s">
        <v>1470</v>
      </c>
      <c r="D458" t="s">
        <v>1471</v>
      </c>
      <c r="E458" t="s">
        <v>1312</v>
      </c>
      <c r="F458">
        <v>31.41528345</v>
      </c>
      <c r="G458">
        <v>302.14637190000002</v>
      </c>
      <c r="H458" t="s">
        <v>1472</v>
      </c>
      <c r="I458">
        <v>8.1</v>
      </c>
      <c r="J458">
        <v>6.5</v>
      </c>
    </row>
    <row r="459" spans="1:10" x14ac:dyDescent="0.3">
      <c r="A459">
        <v>1458</v>
      </c>
      <c r="B459" t="s">
        <v>1469</v>
      </c>
      <c r="C459" t="s">
        <v>1469</v>
      </c>
      <c r="D459" t="s">
        <v>1473</v>
      </c>
      <c r="E459" t="s">
        <v>1312</v>
      </c>
      <c r="F459">
        <v>77.316666670000004</v>
      </c>
      <c r="G459">
        <v>360.32106579999999</v>
      </c>
      <c r="H459" t="s">
        <v>1474</v>
      </c>
      <c r="I459">
        <v>8.5</v>
      </c>
      <c r="J459">
        <v>5.8</v>
      </c>
    </row>
    <row r="460" spans="1:10" x14ac:dyDescent="0.3">
      <c r="A460">
        <v>1459</v>
      </c>
      <c r="B460" t="s">
        <v>1475</v>
      </c>
      <c r="C460" t="s">
        <v>1476</v>
      </c>
      <c r="D460" t="s">
        <v>1477</v>
      </c>
      <c r="E460" t="s">
        <v>1478</v>
      </c>
      <c r="F460">
        <v>77.153673470000001</v>
      </c>
      <c r="G460">
        <v>240.34065759999999</v>
      </c>
      <c r="H460" t="s">
        <v>1479</v>
      </c>
      <c r="I460">
        <v>8.5</v>
      </c>
      <c r="J460">
        <v>7.8</v>
      </c>
    </row>
    <row r="461" spans="1:10" x14ac:dyDescent="0.3">
      <c r="A461">
        <v>1460</v>
      </c>
      <c r="B461" t="s">
        <v>1480</v>
      </c>
      <c r="C461" t="s">
        <v>1481</v>
      </c>
      <c r="D461" t="s">
        <v>1482</v>
      </c>
      <c r="E461" t="s">
        <v>1312</v>
      </c>
      <c r="F461">
        <v>1.0910430840000001</v>
      </c>
      <c r="G461">
        <v>117.016576</v>
      </c>
      <c r="H461" t="s">
        <v>1483</v>
      </c>
      <c r="I461">
        <v>6.5</v>
      </c>
      <c r="J461">
        <v>5.8</v>
      </c>
    </row>
    <row r="462" spans="1:10" x14ac:dyDescent="0.3">
      <c r="A462">
        <v>1461</v>
      </c>
      <c r="B462" t="s">
        <v>1480</v>
      </c>
      <c r="C462" t="s">
        <v>1484</v>
      </c>
      <c r="D462" t="s">
        <v>1485</v>
      </c>
      <c r="E462" t="s">
        <v>1312</v>
      </c>
      <c r="F462">
        <v>31.982653060000001</v>
      </c>
      <c r="G462">
        <v>162.574127</v>
      </c>
      <c r="H462" t="s">
        <v>1486</v>
      </c>
      <c r="I462">
        <v>6.5</v>
      </c>
      <c r="J462">
        <v>5.8</v>
      </c>
    </row>
    <row r="463" spans="1:10" x14ac:dyDescent="0.3">
      <c r="A463">
        <v>1462</v>
      </c>
      <c r="B463" t="s">
        <v>1480</v>
      </c>
      <c r="C463" t="s">
        <v>1487</v>
      </c>
      <c r="D463" t="s">
        <v>1488</v>
      </c>
      <c r="E463" t="s">
        <v>1312</v>
      </c>
      <c r="F463">
        <v>122.3114059</v>
      </c>
      <c r="G463">
        <v>249.56188209999999</v>
      </c>
      <c r="H463" t="s">
        <v>1489</v>
      </c>
      <c r="I463">
        <v>4.2</v>
      </c>
      <c r="J463">
        <v>3.5</v>
      </c>
    </row>
    <row r="464" spans="1:10" x14ac:dyDescent="0.3">
      <c r="A464">
        <v>1463</v>
      </c>
      <c r="B464" t="s">
        <v>1490</v>
      </c>
      <c r="C464" t="s">
        <v>1491</v>
      </c>
      <c r="D464" t="s">
        <v>1492</v>
      </c>
      <c r="E464" t="s">
        <v>1312</v>
      </c>
      <c r="F464">
        <v>76.073854879999999</v>
      </c>
      <c r="G464">
        <v>386.41739230000002</v>
      </c>
      <c r="H464" t="s">
        <v>1493</v>
      </c>
      <c r="I464">
        <v>8.1</v>
      </c>
      <c r="J464">
        <v>4.5</v>
      </c>
    </row>
    <row r="465" spans="1:10" x14ac:dyDescent="0.3">
      <c r="A465">
        <v>1464</v>
      </c>
      <c r="B465" t="s">
        <v>1494</v>
      </c>
      <c r="C465" t="s">
        <v>1495</v>
      </c>
      <c r="D465" t="s">
        <v>1496</v>
      </c>
      <c r="E465" t="s">
        <v>1288</v>
      </c>
      <c r="F465">
        <v>53.042789120000002</v>
      </c>
      <c r="G465">
        <v>146.36000000000001</v>
      </c>
      <c r="H465" t="s">
        <v>1497</v>
      </c>
      <c r="I465">
        <v>6.5</v>
      </c>
      <c r="J465">
        <v>4.2</v>
      </c>
    </row>
    <row r="466" spans="1:10" x14ac:dyDescent="0.3">
      <c r="A466">
        <v>1465</v>
      </c>
      <c r="B466" t="s">
        <v>1498</v>
      </c>
      <c r="C466" t="s">
        <v>1499</v>
      </c>
      <c r="D466" t="s">
        <v>1500</v>
      </c>
      <c r="E466" t="s">
        <v>1288</v>
      </c>
      <c r="F466">
        <v>62.522125000000003</v>
      </c>
      <c r="G466">
        <v>188</v>
      </c>
      <c r="H466" t="s">
        <v>1501</v>
      </c>
      <c r="I466">
        <v>8.5</v>
      </c>
      <c r="J466">
        <v>6.5</v>
      </c>
    </row>
    <row r="467" spans="1:10" x14ac:dyDescent="0.3">
      <c r="A467">
        <v>1466</v>
      </c>
      <c r="B467" t="s">
        <v>1502</v>
      </c>
      <c r="C467" t="s">
        <v>1503</v>
      </c>
      <c r="D467" t="s">
        <v>1504</v>
      </c>
      <c r="E467" t="s">
        <v>1312</v>
      </c>
      <c r="F467">
        <v>27.368072560000002</v>
      </c>
      <c r="G467">
        <v>74.619841269999995</v>
      </c>
      <c r="H467" t="s">
        <v>1505</v>
      </c>
      <c r="I467">
        <v>8.1</v>
      </c>
      <c r="J467">
        <v>8.5</v>
      </c>
    </row>
    <row r="468" spans="1:10" x14ac:dyDescent="0.3">
      <c r="A468">
        <v>1467</v>
      </c>
      <c r="B468" t="s">
        <v>1506</v>
      </c>
      <c r="C468" t="s">
        <v>1507</v>
      </c>
      <c r="D468" t="s">
        <v>1508</v>
      </c>
      <c r="E468" t="s">
        <v>1312</v>
      </c>
      <c r="F468">
        <v>54.519020830000002</v>
      </c>
      <c r="G468">
        <v>117.19674999999999</v>
      </c>
      <c r="H468" t="s">
        <v>1509</v>
      </c>
      <c r="I468">
        <v>8.5</v>
      </c>
      <c r="J468">
        <v>6.2</v>
      </c>
    </row>
    <row r="469" spans="1:10" x14ac:dyDescent="0.3">
      <c r="A469">
        <v>1468</v>
      </c>
      <c r="B469" t="s">
        <v>1510</v>
      </c>
      <c r="C469" t="s">
        <v>1511</v>
      </c>
      <c r="D469" t="s">
        <v>1512</v>
      </c>
      <c r="E469" t="s">
        <v>1321</v>
      </c>
      <c r="F469">
        <v>236.2598639</v>
      </c>
      <c r="G469">
        <v>380.25249430000002</v>
      </c>
      <c r="H469" t="s">
        <v>1513</v>
      </c>
      <c r="I469">
        <v>8.1</v>
      </c>
      <c r="J469">
        <v>6.5</v>
      </c>
    </row>
    <row r="470" spans="1:10" x14ac:dyDescent="0.3">
      <c r="A470">
        <v>1469</v>
      </c>
      <c r="B470" t="s">
        <v>1514</v>
      </c>
      <c r="C470" t="s">
        <v>1515</v>
      </c>
      <c r="D470" t="s">
        <v>1516</v>
      </c>
      <c r="E470" t="s">
        <v>1321</v>
      </c>
      <c r="F470">
        <v>31.489342400000002</v>
      </c>
      <c r="G470">
        <v>186.78963719999999</v>
      </c>
      <c r="H470" t="s">
        <v>1517</v>
      </c>
      <c r="I470">
        <v>8.1</v>
      </c>
      <c r="J470">
        <v>8.8000000000000007</v>
      </c>
    </row>
    <row r="471" spans="1:10" x14ac:dyDescent="0.3">
      <c r="A471">
        <v>1470</v>
      </c>
      <c r="B471" t="s">
        <v>1514</v>
      </c>
      <c r="C471" t="s">
        <v>1515</v>
      </c>
      <c r="D471" t="s">
        <v>1518</v>
      </c>
      <c r="E471" t="s">
        <v>1321</v>
      </c>
      <c r="F471">
        <v>57.192902490000002</v>
      </c>
      <c r="G471">
        <v>198.51861679999999</v>
      </c>
      <c r="H471" t="s">
        <v>1519</v>
      </c>
      <c r="I471">
        <v>8.1</v>
      </c>
      <c r="J471">
        <v>5.5</v>
      </c>
    </row>
    <row r="472" spans="1:10" x14ac:dyDescent="0.3">
      <c r="A472">
        <v>1471</v>
      </c>
      <c r="B472" t="s">
        <v>1520</v>
      </c>
      <c r="C472" t="s">
        <v>1521</v>
      </c>
      <c r="D472" t="s">
        <v>1522</v>
      </c>
      <c r="E472" t="s">
        <v>1288</v>
      </c>
      <c r="F472">
        <v>62.133854880000001</v>
      </c>
      <c r="G472">
        <v>198.91045349999999</v>
      </c>
      <c r="H472" t="s">
        <v>1523</v>
      </c>
      <c r="I472">
        <v>8.5</v>
      </c>
      <c r="J472">
        <v>5.8</v>
      </c>
    </row>
    <row r="473" spans="1:10" x14ac:dyDescent="0.3">
      <c r="A473">
        <v>1472</v>
      </c>
      <c r="B473" t="s">
        <v>1524</v>
      </c>
      <c r="C473" t="s">
        <v>1525</v>
      </c>
      <c r="D473" t="s">
        <v>1526</v>
      </c>
      <c r="E473" t="s">
        <v>1312</v>
      </c>
      <c r="F473">
        <v>206.53197280000001</v>
      </c>
      <c r="G473">
        <v>272.81086169999998</v>
      </c>
      <c r="H473" t="s">
        <v>1527</v>
      </c>
      <c r="I473">
        <v>8.5</v>
      </c>
      <c r="J473">
        <v>6.8</v>
      </c>
    </row>
    <row r="474" spans="1:10" x14ac:dyDescent="0.3">
      <c r="A474">
        <v>1473</v>
      </c>
      <c r="B474" t="s">
        <v>1524</v>
      </c>
      <c r="C474" t="s">
        <v>1525</v>
      </c>
      <c r="D474" t="s">
        <v>1528</v>
      </c>
      <c r="E474" t="s">
        <v>1312</v>
      </c>
      <c r="F474">
        <v>47.112131519999998</v>
      </c>
      <c r="G474">
        <v>185.65333330000001</v>
      </c>
      <c r="H474" t="s">
        <v>1529</v>
      </c>
      <c r="I474">
        <v>8.5</v>
      </c>
      <c r="J474">
        <v>7.8</v>
      </c>
    </row>
    <row r="475" spans="1:10" x14ac:dyDescent="0.3">
      <c r="A475">
        <v>1474</v>
      </c>
      <c r="B475" t="s">
        <v>1524</v>
      </c>
      <c r="C475" t="s">
        <v>1525</v>
      </c>
      <c r="D475" t="s">
        <v>1530</v>
      </c>
      <c r="E475" t="s">
        <v>1312</v>
      </c>
      <c r="F475">
        <v>129.7110658</v>
      </c>
      <c r="G475">
        <v>189.3235147</v>
      </c>
      <c r="H475" t="s">
        <v>1531</v>
      </c>
      <c r="I475">
        <v>8.5</v>
      </c>
      <c r="J475">
        <v>6.2</v>
      </c>
    </row>
    <row r="476" spans="1:10" x14ac:dyDescent="0.3">
      <c r="A476">
        <v>1475</v>
      </c>
      <c r="B476" t="s">
        <v>1314</v>
      </c>
      <c r="C476" t="s">
        <v>1315</v>
      </c>
      <c r="D476" t="s">
        <v>1532</v>
      </c>
      <c r="E476" t="s">
        <v>1298</v>
      </c>
      <c r="F476">
        <v>123.1731973</v>
      </c>
      <c r="G476">
        <v>217.5145125</v>
      </c>
      <c r="H476" t="s">
        <v>1533</v>
      </c>
      <c r="I476">
        <v>8.8000000000000007</v>
      </c>
      <c r="J476">
        <v>5.5</v>
      </c>
    </row>
    <row r="477" spans="1:10" x14ac:dyDescent="0.3">
      <c r="A477">
        <v>1476</v>
      </c>
      <c r="B477" t="s">
        <v>1314</v>
      </c>
      <c r="C477" t="s">
        <v>1315</v>
      </c>
      <c r="D477" t="s">
        <v>1534</v>
      </c>
      <c r="E477" t="s">
        <v>1298</v>
      </c>
      <c r="F477">
        <v>18.6315873</v>
      </c>
      <c r="G477">
        <v>140.92854879999999</v>
      </c>
      <c r="H477" t="s">
        <v>1535</v>
      </c>
      <c r="I477">
        <v>4.0999999999999996</v>
      </c>
      <c r="J477">
        <v>5.6</v>
      </c>
    </row>
    <row r="478" spans="1:10" x14ac:dyDescent="0.3">
      <c r="A478">
        <v>1477</v>
      </c>
      <c r="B478" t="s">
        <v>1536</v>
      </c>
      <c r="C478" t="s">
        <v>1537</v>
      </c>
      <c r="D478" t="s">
        <v>1416</v>
      </c>
      <c r="E478" t="s">
        <v>1288</v>
      </c>
      <c r="F478">
        <v>88.316666670000004</v>
      </c>
      <c r="G478">
        <v>206.17249430000001</v>
      </c>
      <c r="H478" t="s">
        <v>1538</v>
      </c>
      <c r="I478">
        <v>4.5</v>
      </c>
      <c r="J478">
        <v>5.0999999999999996</v>
      </c>
    </row>
    <row r="479" spans="1:10" x14ac:dyDescent="0.3">
      <c r="A479">
        <v>1478</v>
      </c>
      <c r="B479" t="s">
        <v>1539</v>
      </c>
      <c r="C479" t="s">
        <v>1540</v>
      </c>
      <c r="D479" t="s">
        <v>1541</v>
      </c>
      <c r="E479" t="s">
        <v>1298</v>
      </c>
      <c r="F479">
        <v>37.678526079999997</v>
      </c>
      <c r="G479">
        <v>180.46800450000001</v>
      </c>
      <c r="H479" t="s">
        <v>1542</v>
      </c>
      <c r="I479">
        <v>8.5</v>
      </c>
      <c r="J479">
        <v>4.2</v>
      </c>
    </row>
    <row r="480" spans="1:10" x14ac:dyDescent="0.3">
      <c r="A480">
        <v>1479</v>
      </c>
      <c r="B480" t="s">
        <v>1539</v>
      </c>
      <c r="C480" t="s">
        <v>1540</v>
      </c>
      <c r="D480" t="s">
        <v>1543</v>
      </c>
      <c r="E480" t="s">
        <v>1298</v>
      </c>
      <c r="F480">
        <v>78.843628120000005</v>
      </c>
      <c r="G480">
        <v>551.95535150000001</v>
      </c>
      <c r="H480" t="s">
        <v>1544</v>
      </c>
      <c r="I480">
        <v>6.5</v>
      </c>
      <c r="J480">
        <v>5.8</v>
      </c>
    </row>
    <row r="481" spans="1:10" x14ac:dyDescent="0.3">
      <c r="A481">
        <v>1480</v>
      </c>
      <c r="B481" t="s">
        <v>1545</v>
      </c>
      <c r="C481" t="s">
        <v>1546</v>
      </c>
      <c r="D481" t="s">
        <v>1547</v>
      </c>
      <c r="E481" t="s">
        <v>1288</v>
      </c>
      <c r="F481">
        <v>170.11253970000001</v>
      </c>
      <c r="G481">
        <v>253.55861680000001</v>
      </c>
      <c r="H481" t="s">
        <v>1548</v>
      </c>
      <c r="I481">
        <v>8.5</v>
      </c>
      <c r="J481">
        <v>4.2</v>
      </c>
    </row>
    <row r="482" spans="1:10" x14ac:dyDescent="0.3">
      <c r="A482">
        <v>1481</v>
      </c>
      <c r="B482" t="s">
        <v>1539</v>
      </c>
      <c r="C482" t="s">
        <v>1540</v>
      </c>
      <c r="D482" t="s">
        <v>1549</v>
      </c>
      <c r="E482" t="s">
        <v>1298</v>
      </c>
      <c r="F482">
        <v>45.840816330000003</v>
      </c>
      <c r="G482">
        <v>171.4296372</v>
      </c>
      <c r="H482" t="s">
        <v>1550</v>
      </c>
      <c r="I482">
        <v>5.8</v>
      </c>
      <c r="J482">
        <v>6.2</v>
      </c>
    </row>
    <row r="483" spans="1:10" x14ac:dyDescent="0.3">
      <c r="A483">
        <v>1482</v>
      </c>
      <c r="B483" t="s">
        <v>1551</v>
      </c>
      <c r="C483" t="s">
        <v>1552</v>
      </c>
      <c r="D483" t="s">
        <v>1553</v>
      </c>
      <c r="E483" t="s">
        <v>1312</v>
      </c>
      <c r="F483">
        <v>43.851791380000002</v>
      </c>
      <c r="G483">
        <v>182.42718819999999</v>
      </c>
      <c r="H483" t="s">
        <v>1554</v>
      </c>
      <c r="I483">
        <v>4.5</v>
      </c>
      <c r="J483">
        <v>5.8</v>
      </c>
    </row>
    <row r="484" spans="1:10" x14ac:dyDescent="0.3">
      <c r="A484">
        <v>1483</v>
      </c>
      <c r="B484" t="s">
        <v>1555</v>
      </c>
      <c r="C484" t="s">
        <v>1556</v>
      </c>
      <c r="D484" t="s">
        <v>1557</v>
      </c>
      <c r="E484" t="s">
        <v>1312</v>
      </c>
      <c r="F484">
        <v>123.70027210000001</v>
      </c>
      <c r="G484">
        <v>272.94147390000001</v>
      </c>
      <c r="H484" t="s">
        <v>1558</v>
      </c>
      <c r="I484">
        <v>5.8</v>
      </c>
      <c r="J484">
        <v>4.2</v>
      </c>
    </row>
    <row r="485" spans="1:10" x14ac:dyDescent="0.3">
      <c r="A485">
        <v>1484</v>
      </c>
      <c r="B485" t="s">
        <v>1555</v>
      </c>
      <c r="C485" t="s">
        <v>1556</v>
      </c>
      <c r="D485" t="s">
        <v>1559</v>
      </c>
      <c r="E485" t="s">
        <v>1312</v>
      </c>
      <c r="F485">
        <v>107.42639459999999</v>
      </c>
      <c r="G485">
        <v>259.14882089999998</v>
      </c>
      <c r="H485" t="s">
        <v>1560</v>
      </c>
      <c r="I485">
        <v>5.8</v>
      </c>
      <c r="J485">
        <v>4.2</v>
      </c>
    </row>
    <row r="486" spans="1:10" x14ac:dyDescent="0.3">
      <c r="A486">
        <v>1485</v>
      </c>
      <c r="B486" t="s">
        <v>1561</v>
      </c>
      <c r="C486" t="s">
        <v>1562</v>
      </c>
      <c r="D486" t="s">
        <v>1563</v>
      </c>
      <c r="E486" t="s">
        <v>1312</v>
      </c>
      <c r="F486">
        <v>188.06641719999999</v>
      </c>
      <c r="G486">
        <v>371.73657600000001</v>
      </c>
      <c r="H486" t="s">
        <v>1564</v>
      </c>
      <c r="I486">
        <v>4.0999999999999996</v>
      </c>
      <c r="J486">
        <v>5.6</v>
      </c>
    </row>
    <row r="487" spans="1:10" x14ac:dyDescent="0.3">
      <c r="A487">
        <v>1486</v>
      </c>
      <c r="B487" t="s">
        <v>1565</v>
      </c>
      <c r="C487" t="s">
        <v>1566</v>
      </c>
      <c r="D487" t="s">
        <v>1567</v>
      </c>
      <c r="E487" t="s">
        <v>1312</v>
      </c>
      <c r="F487">
        <v>31.669705220000001</v>
      </c>
      <c r="G487">
        <v>295.9031066</v>
      </c>
      <c r="H487" t="s">
        <v>1568</v>
      </c>
      <c r="I487">
        <v>8.5</v>
      </c>
      <c r="J487">
        <v>4.2</v>
      </c>
    </row>
    <row r="488" spans="1:10" x14ac:dyDescent="0.3">
      <c r="A488">
        <v>1487</v>
      </c>
      <c r="B488" t="s">
        <v>1569</v>
      </c>
      <c r="C488" t="s">
        <v>1570</v>
      </c>
      <c r="D488" t="s">
        <v>1571</v>
      </c>
      <c r="E488" t="s">
        <v>1572</v>
      </c>
      <c r="F488">
        <v>12.492380949999999</v>
      </c>
      <c r="G488">
        <v>171.71698409999999</v>
      </c>
      <c r="H488" t="s">
        <v>1573</v>
      </c>
      <c r="I488">
        <v>8.5</v>
      </c>
      <c r="J488">
        <v>2.8</v>
      </c>
    </row>
    <row r="489" spans="1:10" x14ac:dyDescent="0.3">
      <c r="A489">
        <v>1488</v>
      </c>
      <c r="B489" t="s">
        <v>1555</v>
      </c>
      <c r="C489" t="s">
        <v>1556</v>
      </c>
      <c r="D489" t="s">
        <v>1574</v>
      </c>
      <c r="E489" t="s">
        <v>1312</v>
      </c>
      <c r="F489">
        <v>21.763174599999999</v>
      </c>
      <c r="G489">
        <v>77.88514739</v>
      </c>
      <c r="H489" t="s">
        <v>1575</v>
      </c>
      <c r="I489">
        <v>5.8</v>
      </c>
      <c r="J489">
        <v>4.2</v>
      </c>
    </row>
    <row r="490" spans="1:10" x14ac:dyDescent="0.3">
      <c r="A490">
        <v>1489</v>
      </c>
      <c r="B490" t="s">
        <v>1576</v>
      </c>
      <c r="C490" t="s">
        <v>1577</v>
      </c>
      <c r="D490" t="s">
        <v>1578</v>
      </c>
      <c r="E490" t="s">
        <v>1288</v>
      </c>
      <c r="F490">
        <v>12.74088435</v>
      </c>
      <c r="G490">
        <v>92.722698410000007</v>
      </c>
      <c r="H490" t="s">
        <v>1579</v>
      </c>
      <c r="I490">
        <v>8.1</v>
      </c>
      <c r="J490">
        <v>6.5</v>
      </c>
    </row>
    <row r="491" spans="1:10" x14ac:dyDescent="0.3">
      <c r="A491">
        <v>1490</v>
      </c>
      <c r="B491" t="s">
        <v>1580</v>
      </c>
      <c r="C491" t="s">
        <v>1581</v>
      </c>
      <c r="D491" t="s">
        <v>1582</v>
      </c>
      <c r="E491" t="s">
        <v>1312</v>
      </c>
      <c r="F491">
        <v>42.99734694</v>
      </c>
      <c r="G491">
        <v>197.31698410000001</v>
      </c>
      <c r="H491" t="s">
        <v>1583</v>
      </c>
      <c r="I491">
        <v>4.0999999999999996</v>
      </c>
      <c r="J491">
        <v>5.5</v>
      </c>
    </row>
    <row r="492" spans="1:10" x14ac:dyDescent="0.3">
      <c r="A492">
        <v>1491</v>
      </c>
      <c r="B492" t="s">
        <v>1584</v>
      </c>
      <c r="C492" t="s">
        <v>1585</v>
      </c>
      <c r="D492" t="s">
        <v>1586</v>
      </c>
      <c r="E492" t="s">
        <v>1349</v>
      </c>
      <c r="F492">
        <v>5.8046258499999999</v>
      </c>
      <c r="G492">
        <v>59.235328799999998</v>
      </c>
      <c r="H492" t="s">
        <v>1587</v>
      </c>
      <c r="I492">
        <v>4.8</v>
      </c>
      <c r="J492">
        <v>8.1</v>
      </c>
    </row>
    <row r="493" spans="1:10" x14ac:dyDescent="0.3">
      <c r="A493">
        <v>1492</v>
      </c>
      <c r="B493" t="s">
        <v>1588</v>
      </c>
      <c r="C493" t="s">
        <v>1589</v>
      </c>
      <c r="D493" t="s">
        <v>1590</v>
      </c>
      <c r="E493" t="s">
        <v>1298</v>
      </c>
      <c r="F493">
        <v>243.09630390000001</v>
      </c>
      <c r="G493">
        <v>336.18392290000003</v>
      </c>
      <c r="H493" t="s">
        <v>1591</v>
      </c>
      <c r="I493">
        <v>5.8</v>
      </c>
      <c r="J493">
        <v>3.5</v>
      </c>
    </row>
    <row r="494" spans="1:10" x14ac:dyDescent="0.3">
      <c r="A494">
        <v>1493</v>
      </c>
      <c r="B494" t="s">
        <v>1463</v>
      </c>
      <c r="C494" t="s">
        <v>1464</v>
      </c>
      <c r="D494" t="s">
        <v>1592</v>
      </c>
      <c r="E494" t="s">
        <v>1312</v>
      </c>
      <c r="F494">
        <v>3</v>
      </c>
      <c r="G494">
        <v>48</v>
      </c>
      <c r="H494" t="s">
        <v>1593</v>
      </c>
      <c r="I494">
        <v>4.0999999999999996</v>
      </c>
      <c r="J494">
        <v>8.5</v>
      </c>
    </row>
    <row r="495" spans="1:10" x14ac:dyDescent="0.3">
      <c r="A495">
        <v>1494</v>
      </c>
      <c r="B495" t="s">
        <v>1594</v>
      </c>
      <c r="C495" t="s">
        <v>1595</v>
      </c>
      <c r="D495" t="s">
        <v>259</v>
      </c>
      <c r="E495" t="s">
        <v>1312</v>
      </c>
      <c r="F495">
        <v>289.17222220000002</v>
      </c>
      <c r="G495">
        <v>541.74147389999996</v>
      </c>
      <c r="H495" t="s">
        <v>1596</v>
      </c>
      <c r="I495">
        <v>8.5</v>
      </c>
      <c r="J495">
        <v>6.2</v>
      </c>
    </row>
    <row r="496" spans="1:10" x14ac:dyDescent="0.3">
      <c r="A496">
        <v>1495</v>
      </c>
      <c r="B496" t="s">
        <v>1502</v>
      </c>
      <c r="C496" t="s">
        <v>1503</v>
      </c>
      <c r="D496" t="s">
        <v>1597</v>
      </c>
      <c r="E496" t="s">
        <v>1312</v>
      </c>
      <c r="F496">
        <v>87.810589570000005</v>
      </c>
      <c r="G496">
        <v>180.5463719</v>
      </c>
      <c r="H496" t="s">
        <v>1598</v>
      </c>
      <c r="I496">
        <v>4.5</v>
      </c>
      <c r="J496">
        <v>8.1</v>
      </c>
    </row>
    <row r="497" spans="1:10" x14ac:dyDescent="0.3">
      <c r="A497">
        <v>1496</v>
      </c>
      <c r="B497" t="s">
        <v>1371</v>
      </c>
      <c r="C497" t="s">
        <v>1372</v>
      </c>
      <c r="D497" t="s">
        <v>1599</v>
      </c>
      <c r="E497" t="s">
        <v>1298</v>
      </c>
      <c r="F497">
        <v>114.78231289999999</v>
      </c>
      <c r="G497">
        <v>242.64272109999999</v>
      </c>
      <c r="H497" t="s">
        <v>1600</v>
      </c>
      <c r="I497">
        <v>8.1</v>
      </c>
      <c r="J497">
        <v>4.5</v>
      </c>
    </row>
    <row r="498" spans="1:10" x14ac:dyDescent="0.3">
      <c r="A498">
        <v>1497</v>
      </c>
      <c r="B498" t="s">
        <v>1601</v>
      </c>
      <c r="C498" t="s">
        <v>1602</v>
      </c>
      <c r="D498" t="s">
        <v>1603</v>
      </c>
      <c r="E498" t="s">
        <v>1288</v>
      </c>
      <c r="F498">
        <v>57.658979590000001</v>
      </c>
      <c r="G498">
        <v>104.8291383</v>
      </c>
      <c r="H498" t="s">
        <v>1604</v>
      </c>
      <c r="I498">
        <v>6.5</v>
      </c>
      <c r="J498">
        <v>4.2</v>
      </c>
    </row>
    <row r="499" spans="1:10" x14ac:dyDescent="0.3">
      <c r="A499">
        <v>1498</v>
      </c>
      <c r="B499" t="s">
        <v>1601</v>
      </c>
      <c r="C499" t="s">
        <v>1602</v>
      </c>
      <c r="D499" t="s">
        <v>1605</v>
      </c>
      <c r="E499" t="s">
        <v>1288</v>
      </c>
      <c r="F499">
        <v>59.067641719999997</v>
      </c>
      <c r="G499">
        <v>107.3512698</v>
      </c>
      <c r="H499" t="s">
        <v>1606</v>
      </c>
      <c r="I499">
        <v>6.5</v>
      </c>
      <c r="J499">
        <v>4.2</v>
      </c>
    </row>
    <row r="500" spans="1:10" x14ac:dyDescent="0.3">
      <c r="A500">
        <v>1499</v>
      </c>
      <c r="B500" t="s">
        <v>1469</v>
      </c>
      <c r="C500" t="s">
        <v>1470</v>
      </c>
      <c r="D500" t="s">
        <v>716</v>
      </c>
      <c r="E500" t="s">
        <v>1312</v>
      </c>
      <c r="F500">
        <v>51.881904759999998</v>
      </c>
      <c r="G500">
        <v>195.9324943</v>
      </c>
      <c r="H500" t="s">
        <v>1607</v>
      </c>
      <c r="I500">
        <v>8.1</v>
      </c>
      <c r="J500">
        <v>3.5</v>
      </c>
    </row>
    <row r="501" spans="1:10" x14ac:dyDescent="0.3">
      <c r="A501">
        <v>1500</v>
      </c>
      <c r="B501" t="s">
        <v>1300</v>
      </c>
      <c r="C501" t="s">
        <v>1608</v>
      </c>
      <c r="D501" t="s">
        <v>1609</v>
      </c>
      <c r="E501" t="s">
        <v>1288</v>
      </c>
      <c r="F501">
        <v>38.973469389999998</v>
      </c>
      <c r="G501">
        <v>185.9866667</v>
      </c>
      <c r="H501" t="s">
        <v>1610</v>
      </c>
      <c r="I501">
        <v>4.2</v>
      </c>
      <c r="J501">
        <v>5.8</v>
      </c>
    </row>
    <row r="502" spans="1:10" x14ac:dyDescent="0.3">
      <c r="A502">
        <v>1501</v>
      </c>
      <c r="B502" t="s">
        <v>1611</v>
      </c>
      <c r="C502" t="s">
        <v>1612</v>
      </c>
      <c r="D502" t="s">
        <v>1508</v>
      </c>
      <c r="E502" t="s">
        <v>1613</v>
      </c>
      <c r="F502">
        <v>68.924126979999997</v>
      </c>
      <c r="G502">
        <v>228.2651927</v>
      </c>
      <c r="H502" t="s">
        <v>1614</v>
      </c>
      <c r="I502">
        <v>4.0999999999999996</v>
      </c>
      <c r="J502">
        <v>8.5</v>
      </c>
    </row>
    <row r="503" spans="1:10" x14ac:dyDescent="0.3">
      <c r="A503">
        <v>1502</v>
      </c>
      <c r="B503" t="s">
        <v>1615</v>
      </c>
      <c r="C503" t="s">
        <v>175</v>
      </c>
      <c r="D503" t="s">
        <v>1002</v>
      </c>
      <c r="E503" t="s">
        <v>1616</v>
      </c>
      <c r="F503">
        <v>17.189546490000001</v>
      </c>
      <c r="G503">
        <v>223.90963719999999</v>
      </c>
      <c r="H503" t="s">
        <v>1617</v>
      </c>
      <c r="I503">
        <v>8.1</v>
      </c>
      <c r="J503">
        <v>8.5</v>
      </c>
    </row>
    <row r="504" spans="1:10" x14ac:dyDescent="0.3">
      <c r="A504">
        <v>1503</v>
      </c>
      <c r="B504" t="s">
        <v>1007</v>
      </c>
      <c r="C504" t="s">
        <v>1618</v>
      </c>
      <c r="D504" t="s">
        <v>1619</v>
      </c>
      <c r="E504" t="s">
        <v>1620</v>
      </c>
      <c r="F504">
        <v>62.33585034</v>
      </c>
      <c r="G504">
        <v>153.9947392</v>
      </c>
      <c r="H504" t="s">
        <v>1621</v>
      </c>
      <c r="I504">
        <v>4.5</v>
      </c>
      <c r="J504">
        <v>7.8</v>
      </c>
    </row>
    <row r="505" spans="1:10" x14ac:dyDescent="0.3">
      <c r="A505">
        <v>1504</v>
      </c>
      <c r="B505" t="s">
        <v>1622</v>
      </c>
      <c r="C505" t="s">
        <v>1623</v>
      </c>
      <c r="D505" t="s">
        <v>1624</v>
      </c>
      <c r="E505" t="s">
        <v>620</v>
      </c>
      <c r="F505">
        <v>40.425714290000002</v>
      </c>
      <c r="G505">
        <v>134.99997730000001</v>
      </c>
      <c r="H505" t="s">
        <v>1625</v>
      </c>
      <c r="I505">
        <v>2.1</v>
      </c>
      <c r="J505">
        <v>8.5</v>
      </c>
    </row>
    <row r="506" spans="1:10" x14ac:dyDescent="0.3">
      <c r="A506">
        <v>1505</v>
      </c>
      <c r="B506" t="s">
        <v>1626</v>
      </c>
      <c r="C506" t="s">
        <v>1627</v>
      </c>
      <c r="D506" t="s">
        <v>1628</v>
      </c>
      <c r="E506" t="s">
        <v>1629</v>
      </c>
      <c r="F506">
        <v>70.984875279999997</v>
      </c>
      <c r="G506">
        <v>188.01639460000001</v>
      </c>
      <c r="H506" t="s">
        <v>1630</v>
      </c>
      <c r="I506">
        <v>2.1</v>
      </c>
      <c r="J506">
        <v>8.5</v>
      </c>
    </row>
    <row r="507" spans="1:10" x14ac:dyDescent="0.3">
      <c r="A507">
        <v>1506</v>
      </c>
      <c r="B507" t="s">
        <v>1631</v>
      </c>
      <c r="C507" t="s">
        <v>1632</v>
      </c>
      <c r="D507" t="s">
        <v>1633</v>
      </c>
      <c r="E507" t="s">
        <v>620</v>
      </c>
      <c r="F507">
        <v>33</v>
      </c>
      <c r="G507">
        <v>78</v>
      </c>
      <c r="H507" t="s">
        <v>1634</v>
      </c>
      <c r="I507">
        <v>6.5</v>
      </c>
      <c r="J507">
        <v>4.2</v>
      </c>
    </row>
    <row r="508" spans="1:10" x14ac:dyDescent="0.3">
      <c r="A508">
        <v>1507</v>
      </c>
      <c r="B508" t="s">
        <v>1635</v>
      </c>
      <c r="C508" t="s">
        <v>1636</v>
      </c>
      <c r="D508" t="s">
        <v>1637</v>
      </c>
      <c r="E508" t="s">
        <v>620</v>
      </c>
      <c r="F508">
        <v>5.90399093</v>
      </c>
      <c r="G508">
        <v>52.050045349999998</v>
      </c>
      <c r="H508" t="s">
        <v>1638</v>
      </c>
      <c r="I508">
        <v>4.0999999999999996</v>
      </c>
      <c r="J508">
        <v>5.6</v>
      </c>
    </row>
    <row r="509" spans="1:10" x14ac:dyDescent="0.3">
      <c r="A509">
        <v>1508</v>
      </c>
      <c r="B509" t="s">
        <v>1639</v>
      </c>
      <c r="C509" t="s">
        <v>1640</v>
      </c>
      <c r="D509" t="s">
        <v>1641</v>
      </c>
      <c r="E509" t="s">
        <v>1613</v>
      </c>
      <c r="F509">
        <v>24.216394560000001</v>
      </c>
      <c r="G509">
        <v>130.25</v>
      </c>
      <c r="H509" t="s">
        <v>1642</v>
      </c>
      <c r="I509">
        <v>8.1</v>
      </c>
      <c r="J509">
        <v>3.5</v>
      </c>
    </row>
    <row r="510" spans="1:10" x14ac:dyDescent="0.3">
      <c r="A510">
        <v>1509</v>
      </c>
      <c r="B510" t="s">
        <v>1227</v>
      </c>
      <c r="C510" t="s">
        <v>1643</v>
      </c>
      <c r="D510" t="s">
        <v>1644</v>
      </c>
      <c r="E510" t="s">
        <v>1645</v>
      </c>
      <c r="F510">
        <v>38.620408159999997</v>
      </c>
      <c r="G510">
        <v>86.296575959999998</v>
      </c>
      <c r="H510" t="s">
        <v>1646</v>
      </c>
      <c r="I510">
        <v>5.8</v>
      </c>
      <c r="J510">
        <v>3.5</v>
      </c>
    </row>
    <row r="511" spans="1:10" x14ac:dyDescent="0.3">
      <c r="A511">
        <v>1510</v>
      </c>
      <c r="B511" t="s">
        <v>1647</v>
      </c>
      <c r="C511" t="s">
        <v>1648</v>
      </c>
      <c r="D511" t="s">
        <v>1648</v>
      </c>
      <c r="E511" t="s">
        <v>620</v>
      </c>
      <c r="F511">
        <v>34.878616780000002</v>
      </c>
      <c r="G511">
        <v>243.27891159999999</v>
      </c>
      <c r="H511" t="s">
        <v>1649</v>
      </c>
      <c r="I511">
        <v>5.8</v>
      </c>
      <c r="J511">
        <v>3.5</v>
      </c>
    </row>
    <row r="512" spans="1:10" x14ac:dyDescent="0.3">
      <c r="A512">
        <v>1511</v>
      </c>
      <c r="B512" t="s">
        <v>1650</v>
      </c>
      <c r="C512" t="s">
        <v>1651</v>
      </c>
      <c r="D512" t="s">
        <v>1652</v>
      </c>
      <c r="E512" t="s">
        <v>620</v>
      </c>
      <c r="F512">
        <v>182.88013609999999</v>
      </c>
      <c r="G512">
        <v>258.8406349</v>
      </c>
      <c r="H512" t="s">
        <v>1653</v>
      </c>
      <c r="I512">
        <v>8.5</v>
      </c>
      <c r="J512">
        <v>8.1</v>
      </c>
    </row>
    <row r="513" spans="1:10" x14ac:dyDescent="0.3">
      <c r="A513">
        <v>1512</v>
      </c>
      <c r="B513" t="s">
        <v>1650</v>
      </c>
      <c r="C513" t="s">
        <v>1651</v>
      </c>
      <c r="D513" t="s">
        <v>1654</v>
      </c>
      <c r="E513" t="s">
        <v>620</v>
      </c>
      <c r="F513">
        <v>121.8443084</v>
      </c>
      <c r="G513">
        <v>213.63988660000001</v>
      </c>
      <c r="H513" t="s">
        <v>125</v>
      </c>
      <c r="I513">
        <v>2.1</v>
      </c>
      <c r="J513">
        <v>8.5</v>
      </c>
    </row>
    <row r="514" spans="1:10" x14ac:dyDescent="0.3">
      <c r="A514">
        <v>1513</v>
      </c>
      <c r="B514" t="s">
        <v>1650</v>
      </c>
      <c r="C514" t="s">
        <v>1651</v>
      </c>
      <c r="D514" t="s">
        <v>1655</v>
      </c>
      <c r="E514" t="s">
        <v>620</v>
      </c>
      <c r="F514">
        <v>143.47519270000001</v>
      </c>
      <c r="G514">
        <v>222.75900229999999</v>
      </c>
      <c r="H514" t="s">
        <v>1656</v>
      </c>
      <c r="I514">
        <v>8.5</v>
      </c>
      <c r="J514">
        <v>8.8000000000000007</v>
      </c>
    </row>
    <row r="515" spans="1:10" x14ac:dyDescent="0.3">
      <c r="A515">
        <v>1514</v>
      </c>
      <c r="B515" t="s">
        <v>1657</v>
      </c>
      <c r="C515" t="s">
        <v>1658</v>
      </c>
      <c r="D515" t="s">
        <v>1659</v>
      </c>
      <c r="E515" t="s">
        <v>620</v>
      </c>
      <c r="F515">
        <v>26.617120180000001</v>
      </c>
      <c r="G515">
        <v>331.63861680000002</v>
      </c>
      <c r="H515" t="s">
        <v>1660</v>
      </c>
      <c r="I515">
        <v>8.1</v>
      </c>
      <c r="J515">
        <v>5.5</v>
      </c>
    </row>
    <row r="516" spans="1:10" x14ac:dyDescent="0.3">
      <c r="A516">
        <v>1515</v>
      </c>
      <c r="B516" t="s">
        <v>1661</v>
      </c>
      <c r="C516" t="s">
        <v>1662</v>
      </c>
      <c r="D516" t="s">
        <v>1663</v>
      </c>
      <c r="E516" t="s">
        <v>620</v>
      </c>
      <c r="F516">
        <v>11.991700679999999</v>
      </c>
      <c r="G516">
        <v>228.362449</v>
      </c>
      <c r="H516" t="s">
        <v>1664</v>
      </c>
      <c r="I516">
        <v>4.0999999999999996</v>
      </c>
      <c r="J516">
        <v>8.5</v>
      </c>
    </row>
    <row r="517" spans="1:10" x14ac:dyDescent="0.3">
      <c r="A517">
        <v>1516</v>
      </c>
      <c r="B517" t="s">
        <v>1665</v>
      </c>
      <c r="C517" t="s">
        <v>1666</v>
      </c>
      <c r="D517" t="s">
        <v>1667</v>
      </c>
      <c r="E517" t="s">
        <v>620</v>
      </c>
      <c r="F517">
        <v>10.959161</v>
      </c>
      <c r="G517">
        <v>65.813605440000003</v>
      </c>
      <c r="H517" t="s">
        <v>1668</v>
      </c>
      <c r="I517">
        <v>8.1</v>
      </c>
      <c r="J517">
        <v>8.5</v>
      </c>
    </row>
    <row r="518" spans="1:10" x14ac:dyDescent="0.3">
      <c r="A518">
        <v>1517</v>
      </c>
      <c r="B518" t="s">
        <v>1669</v>
      </c>
      <c r="C518" t="s">
        <v>1670</v>
      </c>
      <c r="D518" t="s">
        <v>1671</v>
      </c>
      <c r="E518" t="s">
        <v>1620</v>
      </c>
      <c r="F518">
        <v>117.69185419999999</v>
      </c>
      <c r="G518">
        <v>194.89297920000001</v>
      </c>
      <c r="H518" t="s">
        <v>1672</v>
      </c>
      <c r="I518">
        <v>8.5</v>
      </c>
      <c r="J518">
        <v>4.2</v>
      </c>
    </row>
    <row r="519" spans="1:10" x14ac:dyDescent="0.3">
      <c r="A519">
        <v>1518</v>
      </c>
      <c r="B519" t="s">
        <v>1673</v>
      </c>
      <c r="C519" t="s">
        <v>1674</v>
      </c>
      <c r="D519" t="s">
        <v>1675</v>
      </c>
      <c r="E519" t="s">
        <v>1620</v>
      </c>
      <c r="F519">
        <v>314.97462589999998</v>
      </c>
      <c r="G519">
        <v>464.39290249999999</v>
      </c>
      <c r="H519" t="s">
        <v>1676</v>
      </c>
      <c r="I519">
        <v>5.8</v>
      </c>
      <c r="J519">
        <v>8.1</v>
      </c>
    </row>
    <row r="520" spans="1:10" x14ac:dyDescent="0.3">
      <c r="A520">
        <v>1519</v>
      </c>
      <c r="B520" t="s">
        <v>1657</v>
      </c>
      <c r="C520" t="s">
        <v>1677</v>
      </c>
      <c r="D520" t="s">
        <v>1678</v>
      </c>
      <c r="E520" t="s">
        <v>620</v>
      </c>
      <c r="F520">
        <v>51.071519270000003</v>
      </c>
      <c r="G520">
        <v>232.53004540000001</v>
      </c>
      <c r="H520" t="s">
        <v>1679</v>
      </c>
      <c r="I520">
        <v>8.5</v>
      </c>
      <c r="J520">
        <v>8.8000000000000007</v>
      </c>
    </row>
    <row r="521" spans="1:10" x14ac:dyDescent="0.3">
      <c r="A521">
        <v>1520</v>
      </c>
      <c r="B521" t="s">
        <v>1647</v>
      </c>
      <c r="C521" t="s">
        <v>1680</v>
      </c>
      <c r="D521" t="s">
        <v>1681</v>
      </c>
      <c r="E521" t="s">
        <v>620</v>
      </c>
      <c r="F521">
        <v>71.923151930000003</v>
      </c>
      <c r="G521">
        <v>146.83428570000001</v>
      </c>
      <c r="H521" t="s">
        <v>1682</v>
      </c>
      <c r="I521">
        <v>4.2</v>
      </c>
      <c r="J521">
        <v>5.0999999999999996</v>
      </c>
    </row>
    <row r="522" spans="1:10" x14ac:dyDescent="0.3">
      <c r="A522">
        <v>1521</v>
      </c>
      <c r="B522" t="s">
        <v>1647</v>
      </c>
      <c r="C522" t="s">
        <v>1680</v>
      </c>
      <c r="D522" t="s">
        <v>1683</v>
      </c>
      <c r="E522" t="s">
        <v>620</v>
      </c>
      <c r="F522">
        <v>94.617097509999994</v>
      </c>
      <c r="G522">
        <v>157.09147390000001</v>
      </c>
      <c r="H522" t="s">
        <v>1684</v>
      </c>
      <c r="I522">
        <v>6.5</v>
      </c>
      <c r="J522">
        <v>7.5</v>
      </c>
    </row>
    <row r="523" spans="1:10" x14ac:dyDescent="0.3">
      <c r="A523">
        <v>1522</v>
      </c>
      <c r="B523" t="s">
        <v>1647</v>
      </c>
      <c r="C523" t="s">
        <v>1680</v>
      </c>
      <c r="D523" t="s">
        <v>865</v>
      </c>
      <c r="E523" t="s">
        <v>620</v>
      </c>
      <c r="F523">
        <v>14.060136050000001</v>
      </c>
      <c r="G523">
        <v>98.142018140000005</v>
      </c>
      <c r="H523" t="s">
        <v>1685</v>
      </c>
      <c r="I523">
        <v>8.5</v>
      </c>
      <c r="J523">
        <v>5.8</v>
      </c>
    </row>
    <row r="524" spans="1:10" x14ac:dyDescent="0.3">
      <c r="A524">
        <v>1523</v>
      </c>
      <c r="B524" t="s">
        <v>1647</v>
      </c>
      <c r="C524" t="s">
        <v>1686</v>
      </c>
      <c r="D524" t="s">
        <v>1687</v>
      </c>
      <c r="E524" t="s">
        <v>620</v>
      </c>
      <c r="F524">
        <v>49.23283447</v>
      </c>
      <c r="G524">
        <v>129.48895690000001</v>
      </c>
      <c r="H524" t="s">
        <v>1688</v>
      </c>
      <c r="I524">
        <v>8.5</v>
      </c>
      <c r="J524">
        <v>8.1</v>
      </c>
    </row>
    <row r="525" spans="1:10" x14ac:dyDescent="0.3">
      <c r="A525">
        <v>1524</v>
      </c>
      <c r="B525" t="s">
        <v>1689</v>
      </c>
      <c r="C525" t="s">
        <v>1690</v>
      </c>
      <c r="D525" t="s">
        <v>1691</v>
      </c>
      <c r="E525" t="s">
        <v>1620</v>
      </c>
      <c r="F525">
        <v>140.37133789999999</v>
      </c>
      <c r="G525">
        <v>285.38775509999999</v>
      </c>
      <c r="H525" t="s">
        <v>1692</v>
      </c>
      <c r="I525">
        <v>8.5</v>
      </c>
      <c r="J525">
        <v>8.8000000000000007</v>
      </c>
    </row>
    <row r="526" spans="1:10" x14ac:dyDescent="0.3">
      <c r="A526">
        <v>1525</v>
      </c>
      <c r="B526" t="s">
        <v>1689</v>
      </c>
      <c r="C526" t="s">
        <v>1690</v>
      </c>
      <c r="D526" t="s">
        <v>1693</v>
      </c>
      <c r="E526" t="s">
        <v>1620</v>
      </c>
      <c r="F526">
        <v>52.405895690000001</v>
      </c>
      <c r="G526">
        <v>316.16000000000003</v>
      </c>
      <c r="H526" t="s">
        <v>1694</v>
      </c>
      <c r="I526">
        <v>8.5</v>
      </c>
      <c r="J526">
        <v>3.1</v>
      </c>
    </row>
    <row r="527" spans="1:10" x14ac:dyDescent="0.3">
      <c r="A527">
        <v>1526</v>
      </c>
      <c r="B527" t="s">
        <v>1669</v>
      </c>
      <c r="C527" t="s">
        <v>1695</v>
      </c>
      <c r="D527" t="s">
        <v>1696</v>
      </c>
      <c r="E527" t="s">
        <v>1620</v>
      </c>
      <c r="F527">
        <v>257.13875280000002</v>
      </c>
      <c r="G527">
        <v>356.88</v>
      </c>
      <c r="H527" t="s">
        <v>1697</v>
      </c>
      <c r="I527">
        <v>8.1</v>
      </c>
      <c r="J527">
        <v>8.5</v>
      </c>
    </row>
    <row r="528" spans="1:10" x14ac:dyDescent="0.3">
      <c r="A528">
        <v>1527</v>
      </c>
      <c r="B528" t="s">
        <v>1698</v>
      </c>
      <c r="C528" t="s">
        <v>1699</v>
      </c>
      <c r="D528" t="s">
        <v>1700</v>
      </c>
      <c r="E528" t="s">
        <v>620</v>
      </c>
      <c r="F528">
        <v>14.6970068</v>
      </c>
      <c r="G528">
        <v>90.058208620000002</v>
      </c>
      <c r="H528" t="s">
        <v>1701</v>
      </c>
      <c r="I528">
        <v>4.0999999999999996</v>
      </c>
      <c r="J528">
        <v>8.5</v>
      </c>
    </row>
    <row r="529" spans="1:10" x14ac:dyDescent="0.3">
      <c r="A529">
        <v>1528</v>
      </c>
      <c r="B529" t="s">
        <v>1702</v>
      </c>
      <c r="C529" t="s">
        <v>1703</v>
      </c>
      <c r="D529" t="s">
        <v>1704</v>
      </c>
      <c r="E529" t="s">
        <v>620</v>
      </c>
      <c r="F529">
        <v>27.79337868</v>
      </c>
      <c r="G529">
        <v>93.924331069999994</v>
      </c>
      <c r="H529" t="s">
        <v>1705</v>
      </c>
      <c r="I529">
        <v>5.8</v>
      </c>
      <c r="J529">
        <v>4.2</v>
      </c>
    </row>
    <row r="530" spans="1:10" x14ac:dyDescent="0.3">
      <c r="A530">
        <v>1529</v>
      </c>
      <c r="B530" t="s">
        <v>1706</v>
      </c>
      <c r="C530" t="s">
        <v>1707</v>
      </c>
      <c r="D530" t="s">
        <v>1708</v>
      </c>
      <c r="E530" t="s">
        <v>620</v>
      </c>
      <c r="F530">
        <v>8.6648072559999996</v>
      </c>
      <c r="G530">
        <v>63.099841269999999</v>
      </c>
      <c r="H530" t="s">
        <v>1709</v>
      </c>
      <c r="I530">
        <v>4.0999999999999996</v>
      </c>
      <c r="J530">
        <v>8.5</v>
      </c>
    </row>
    <row r="531" spans="1:10" x14ac:dyDescent="0.3">
      <c r="A531">
        <v>1530</v>
      </c>
      <c r="B531" t="s">
        <v>1702</v>
      </c>
      <c r="C531" t="s">
        <v>1703</v>
      </c>
      <c r="D531" t="s">
        <v>1710</v>
      </c>
      <c r="E531" t="s">
        <v>620</v>
      </c>
      <c r="F531">
        <v>2.4690929709999998</v>
      </c>
      <c r="G531">
        <v>91.599433110000007</v>
      </c>
      <c r="H531" t="s">
        <v>1711</v>
      </c>
      <c r="I531">
        <v>8.1</v>
      </c>
      <c r="J531">
        <v>5.5</v>
      </c>
    </row>
    <row r="532" spans="1:10" x14ac:dyDescent="0.3">
      <c r="A532">
        <v>1531</v>
      </c>
      <c r="B532" t="s">
        <v>1702</v>
      </c>
      <c r="C532" t="s">
        <v>1703</v>
      </c>
      <c r="D532" t="s">
        <v>1712</v>
      </c>
      <c r="E532" t="s">
        <v>620</v>
      </c>
      <c r="F532">
        <v>65.099773240000005</v>
      </c>
      <c r="G532">
        <v>189.0100454</v>
      </c>
      <c r="H532" t="s">
        <v>1713</v>
      </c>
      <c r="I532">
        <v>5.8</v>
      </c>
      <c r="J532">
        <v>4.2</v>
      </c>
    </row>
    <row r="533" spans="1:10" x14ac:dyDescent="0.3">
      <c r="A533">
        <v>1532</v>
      </c>
      <c r="B533" t="s">
        <v>1702</v>
      </c>
      <c r="C533" t="s">
        <v>1703</v>
      </c>
      <c r="D533" t="s">
        <v>1714</v>
      </c>
      <c r="E533" t="s">
        <v>620</v>
      </c>
      <c r="F533">
        <v>17.82746032</v>
      </c>
      <c r="G533">
        <v>93.192902489999994</v>
      </c>
      <c r="H533" t="s">
        <v>1715</v>
      </c>
      <c r="I533">
        <v>4.0999999999999996</v>
      </c>
      <c r="J533">
        <v>8.5</v>
      </c>
    </row>
    <row r="534" spans="1:10" x14ac:dyDescent="0.3">
      <c r="A534">
        <v>1533</v>
      </c>
      <c r="B534" t="s">
        <v>1716</v>
      </c>
      <c r="C534" t="s">
        <v>1717</v>
      </c>
      <c r="D534" t="s">
        <v>1718</v>
      </c>
      <c r="E534" t="s">
        <v>1719</v>
      </c>
      <c r="F534">
        <v>53.116666670000001</v>
      </c>
      <c r="G534">
        <v>106.8026984</v>
      </c>
      <c r="H534" t="s">
        <v>1720</v>
      </c>
      <c r="I534">
        <v>8.5</v>
      </c>
      <c r="J534">
        <v>4.2</v>
      </c>
    </row>
    <row r="535" spans="1:10" x14ac:dyDescent="0.3">
      <c r="A535">
        <v>1534</v>
      </c>
      <c r="B535" t="s">
        <v>1721</v>
      </c>
      <c r="C535" t="s">
        <v>1722</v>
      </c>
      <c r="D535" t="s">
        <v>1723</v>
      </c>
      <c r="E535" t="s">
        <v>620</v>
      </c>
      <c r="F535">
        <v>167.57548750000001</v>
      </c>
      <c r="G535">
        <v>217.87535149999999</v>
      </c>
      <c r="H535" t="s">
        <v>1724</v>
      </c>
      <c r="I535">
        <v>4.2</v>
      </c>
      <c r="J535">
        <v>5.5</v>
      </c>
    </row>
    <row r="536" spans="1:10" x14ac:dyDescent="0.3">
      <c r="A536">
        <v>1535</v>
      </c>
      <c r="B536" t="s">
        <v>1725</v>
      </c>
      <c r="C536" t="s">
        <v>1726</v>
      </c>
      <c r="D536" t="s">
        <v>1727</v>
      </c>
      <c r="E536" t="s">
        <v>620</v>
      </c>
      <c r="F536">
        <v>84.086462589999996</v>
      </c>
      <c r="G536">
        <v>247.74700680000001</v>
      </c>
      <c r="H536" t="s">
        <v>1728</v>
      </c>
      <c r="I536">
        <v>8.5</v>
      </c>
      <c r="J536">
        <v>8.8000000000000007</v>
      </c>
    </row>
    <row r="537" spans="1:10" x14ac:dyDescent="0.3">
      <c r="A537">
        <v>1536</v>
      </c>
      <c r="B537" t="s">
        <v>1729</v>
      </c>
      <c r="C537" t="s">
        <v>1730</v>
      </c>
      <c r="D537" t="s">
        <v>1731</v>
      </c>
      <c r="E537" t="s">
        <v>620</v>
      </c>
      <c r="F537">
        <v>101.95390020000001</v>
      </c>
      <c r="G537">
        <v>180.05004539999999</v>
      </c>
      <c r="H537" t="s">
        <v>1732</v>
      </c>
      <c r="I537">
        <v>8.8000000000000007</v>
      </c>
      <c r="J537">
        <v>6.5</v>
      </c>
    </row>
    <row r="538" spans="1:10" x14ac:dyDescent="0.3">
      <c r="A538">
        <v>1537</v>
      </c>
      <c r="B538" t="s">
        <v>1729</v>
      </c>
      <c r="C538" t="s">
        <v>1730</v>
      </c>
      <c r="D538" t="s">
        <v>1733</v>
      </c>
      <c r="E538" t="s">
        <v>620</v>
      </c>
      <c r="F538">
        <v>32.288095239999997</v>
      </c>
      <c r="G538">
        <v>87.054126980000007</v>
      </c>
      <c r="H538" t="s">
        <v>1734</v>
      </c>
      <c r="I538">
        <v>5.8</v>
      </c>
      <c r="J538">
        <v>6.5</v>
      </c>
    </row>
    <row r="539" spans="1:10" x14ac:dyDescent="0.3">
      <c r="A539">
        <v>1538</v>
      </c>
      <c r="B539" t="s">
        <v>1735</v>
      </c>
      <c r="C539" t="s">
        <v>1736</v>
      </c>
      <c r="D539" t="s">
        <v>1119</v>
      </c>
      <c r="E539" t="s">
        <v>620</v>
      </c>
      <c r="F539">
        <v>182.22224489999999</v>
      </c>
      <c r="G539">
        <v>272.889229</v>
      </c>
      <c r="H539" t="s">
        <v>1737</v>
      </c>
      <c r="I539">
        <v>6.5</v>
      </c>
      <c r="J539">
        <v>4.2</v>
      </c>
    </row>
    <row r="540" spans="1:10" x14ac:dyDescent="0.3">
      <c r="A540">
        <v>1539</v>
      </c>
      <c r="B540" t="s">
        <v>1698</v>
      </c>
      <c r="C540" t="s">
        <v>1699</v>
      </c>
      <c r="D540" t="s">
        <v>1435</v>
      </c>
      <c r="E540" t="s">
        <v>620</v>
      </c>
      <c r="F540">
        <v>30.060861679999999</v>
      </c>
      <c r="G540">
        <v>105.3137188</v>
      </c>
      <c r="H540" t="s">
        <v>1738</v>
      </c>
      <c r="I540">
        <v>2.1</v>
      </c>
      <c r="J540">
        <v>8.5</v>
      </c>
    </row>
    <row r="541" spans="1:10" x14ac:dyDescent="0.3">
      <c r="A541">
        <v>1540</v>
      </c>
      <c r="B541" t="s">
        <v>1689</v>
      </c>
      <c r="C541" t="s">
        <v>1690</v>
      </c>
      <c r="D541" t="s">
        <v>1739</v>
      </c>
      <c r="E541" t="s">
        <v>1620</v>
      </c>
      <c r="F541">
        <v>17.362086170000001</v>
      </c>
      <c r="G541">
        <v>270.39346940000001</v>
      </c>
      <c r="H541" t="s">
        <v>1740</v>
      </c>
      <c r="I541">
        <v>8.5</v>
      </c>
      <c r="J541">
        <v>6.5</v>
      </c>
    </row>
    <row r="542" spans="1:10" x14ac:dyDescent="0.3">
      <c r="A542">
        <v>1541</v>
      </c>
      <c r="B542" t="s">
        <v>1669</v>
      </c>
      <c r="C542" t="s">
        <v>1670</v>
      </c>
      <c r="D542" t="s">
        <v>394</v>
      </c>
      <c r="E542" t="s">
        <v>1620</v>
      </c>
      <c r="F542">
        <v>30.69829167</v>
      </c>
      <c r="G542">
        <v>200.26897919999999</v>
      </c>
      <c r="H542" t="s">
        <v>1741</v>
      </c>
      <c r="I542">
        <v>8.5</v>
      </c>
      <c r="J542">
        <v>4.2</v>
      </c>
    </row>
    <row r="543" spans="1:10" x14ac:dyDescent="0.3">
      <c r="A543">
        <v>1542</v>
      </c>
      <c r="B543" t="s">
        <v>1669</v>
      </c>
      <c r="C543" t="s">
        <v>1742</v>
      </c>
      <c r="D543" t="s">
        <v>1743</v>
      </c>
      <c r="E543" t="s">
        <v>1620</v>
      </c>
      <c r="F543">
        <v>9.1608163269999991</v>
      </c>
      <c r="G543">
        <v>255.2666667</v>
      </c>
      <c r="H543" t="s">
        <v>1744</v>
      </c>
      <c r="I543">
        <v>8.5</v>
      </c>
      <c r="J543">
        <v>8.1</v>
      </c>
    </row>
    <row r="544" spans="1:10" x14ac:dyDescent="0.3">
      <c r="A544">
        <v>1543</v>
      </c>
      <c r="B544" t="s">
        <v>1745</v>
      </c>
      <c r="C544" t="s">
        <v>1746</v>
      </c>
      <c r="D544" t="s">
        <v>1747</v>
      </c>
      <c r="E544" t="s">
        <v>620</v>
      </c>
      <c r="F544">
        <v>101.4684807</v>
      </c>
      <c r="G544">
        <v>226.78666670000001</v>
      </c>
      <c r="H544" t="s">
        <v>1748</v>
      </c>
      <c r="I544">
        <v>5.8</v>
      </c>
      <c r="J544">
        <v>7.5</v>
      </c>
    </row>
    <row r="545" spans="1:10" x14ac:dyDescent="0.3">
      <c r="A545">
        <v>1544</v>
      </c>
      <c r="B545" t="s">
        <v>1749</v>
      </c>
      <c r="C545" t="s">
        <v>1750</v>
      </c>
      <c r="D545" t="s">
        <v>1751</v>
      </c>
      <c r="E545" t="s">
        <v>620</v>
      </c>
      <c r="F545">
        <v>36.0329932</v>
      </c>
      <c r="G545">
        <v>114.6514286</v>
      </c>
      <c r="H545" t="s">
        <v>1752</v>
      </c>
      <c r="I545">
        <v>8.5</v>
      </c>
      <c r="J545">
        <v>8.8000000000000007</v>
      </c>
    </row>
    <row r="546" spans="1:10" x14ac:dyDescent="0.3">
      <c r="A546">
        <v>1545</v>
      </c>
      <c r="B546" t="s">
        <v>1753</v>
      </c>
      <c r="C546" t="s">
        <v>1753</v>
      </c>
      <c r="D546" t="s">
        <v>1754</v>
      </c>
      <c r="E546" t="s">
        <v>620</v>
      </c>
      <c r="F546">
        <v>157.48163270000001</v>
      </c>
      <c r="G546">
        <v>209.5945351</v>
      </c>
      <c r="H546" t="s">
        <v>1755</v>
      </c>
      <c r="I546">
        <v>5.8</v>
      </c>
      <c r="J546">
        <v>4.2</v>
      </c>
    </row>
    <row r="547" spans="1:10" x14ac:dyDescent="0.3">
      <c r="A547">
        <v>1546</v>
      </c>
      <c r="B547" t="s">
        <v>1745</v>
      </c>
      <c r="C547" t="s">
        <v>1746</v>
      </c>
      <c r="D547" t="s">
        <v>1756</v>
      </c>
      <c r="E547" t="s">
        <v>620</v>
      </c>
      <c r="F547">
        <v>292.16496599999999</v>
      </c>
      <c r="G547">
        <v>358.41333329999998</v>
      </c>
      <c r="H547" t="s">
        <v>1757</v>
      </c>
      <c r="I547">
        <v>6.5</v>
      </c>
      <c r="J547">
        <v>5.8</v>
      </c>
    </row>
    <row r="548" spans="1:10" x14ac:dyDescent="0.3">
      <c r="A548">
        <v>1547</v>
      </c>
      <c r="B548" t="s">
        <v>1758</v>
      </c>
      <c r="C548" t="s">
        <v>1038</v>
      </c>
      <c r="D548" t="s">
        <v>1759</v>
      </c>
      <c r="E548" t="s">
        <v>620</v>
      </c>
      <c r="F548">
        <v>56.190226760000002</v>
      </c>
      <c r="G548">
        <v>186.26718819999999</v>
      </c>
      <c r="H548" t="s">
        <v>1760</v>
      </c>
      <c r="I548">
        <v>8.1</v>
      </c>
      <c r="J548">
        <v>8.5</v>
      </c>
    </row>
    <row r="549" spans="1:10" x14ac:dyDescent="0.3">
      <c r="A549">
        <v>1548</v>
      </c>
      <c r="B549" t="s">
        <v>1745</v>
      </c>
      <c r="C549" t="s">
        <v>1746</v>
      </c>
      <c r="D549" t="s">
        <v>1761</v>
      </c>
      <c r="E549" t="s">
        <v>620</v>
      </c>
      <c r="F549">
        <v>252.806712</v>
      </c>
      <c r="G549">
        <v>379.8</v>
      </c>
      <c r="H549" t="s">
        <v>1762</v>
      </c>
      <c r="I549">
        <v>5.8</v>
      </c>
      <c r="J549">
        <v>4.2</v>
      </c>
    </row>
    <row r="550" spans="1:10" x14ac:dyDescent="0.3">
      <c r="A550">
        <v>1549</v>
      </c>
      <c r="B550" t="s">
        <v>1763</v>
      </c>
      <c r="C550" t="s">
        <v>1764</v>
      </c>
      <c r="D550" t="s">
        <v>1765</v>
      </c>
      <c r="E550" t="s">
        <v>1620</v>
      </c>
      <c r="F550">
        <v>34.424149659999998</v>
      </c>
      <c r="G550">
        <v>109.4671882</v>
      </c>
      <c r="H550" t="s">
        <v>1766</v>
      </c>
      <c r="I550">
        <v>5.8</v>
      </c>
      <c r="J550">
        <v>5.5</v>
      </c>
    </row>
    <row r="551" spans="1:10" x14ac:dyDescent="0.3">
      <c r="A551">
        <v>1550</v>
      </c>
      <c r="B551" t="s">
        <v>1767</v>
      </c>
      <c r="C551" t="s">
        <v>1768</v>
      </c>
      <c r="D551" t="s">
        <v>1769</v>
      </c>
      <c r="E551" t="s">
        <v>620</v>
      </c>
      <c r="F551">
        <v>9.8549659859999998</v>
      </c>
      <c r="G551">
        <v>219.11394559999999</v>
      </c>
      <c r="H551" t="s">
        <v>1770</v>
      </c>
      <c r="I551">
        <v>4.5</v>
      </c>
      <c r="J551">
        <v>3.8</v>
      </c>
    </row>
    <row r="552" spans="1:10" x14ac:dyDescent="0.3">
      <c r="A552">
        <v>1551</v>
      </c>
      <c r="B552" t="s">
        <v>1745</v>
      </c>
      <c r="C552" t="s">
        <v>1746</v>
      </c>
      <c r="D552" t="s">
        <v>1771</v>
      </c>
      <c r="E552" t="s">
        <v>620</v>
      </c>
      <c r="F552">
        <v>117.9962585</v>
      </c>
      <c r="G552">
        <v>267.34666670000001</v>
      </c>
      <c r="H552" t="s">
        <v>1772</v>
      </c>
      <c r="I552">
        <v>5.8</v>
      </c>
      <c r="J552">
        <v>5.5</v>
      </c>
    </row>
    <row r="553" spans="1:10" x14ac:dyDescent="0.3">
      <c r="A553">
        <v>1552</v>
      </c>
      <c r="B553" t="s">
        <v>1657</v>
      </c>
      <c r="C553" t="s">
        <v>1677</v>
      </c>
      <c r="D553" t="s">
        <v>1773</v>
      </c>
      <c r="E553" t="s">
        <v>620</v>
      </c>
      <c r="F553">
        <v>112.7755329</v>
      </c>
      <c r="G553">
        <v>305.75126979999999</v>
      </c>
      <c r="H553" t="s">
        <v>1774</v>
      </c>
      <c r="I553">
        <v>4.5</v>
      </c>
      <c r="J553">
        <v>7.5</v>
      </c>
    </row>
    <row r="554" spans="1:10" x14ac:dyDescent="0.3">
      <c r="A554">
        <v>1553</v>
      </c>
      <c r="B554" t="s">
        <v>1775</v>
      </c>
      <c r="C554" t="s">
        <v>1776</v>
      </c>
      <c r="D554" t="s">
        <v>1777</v>
      </c>
      <c r="E554" t="s">
        <v>620</v>
      </c>
      <c r="F554">
        <v>2.5620408160000001</v>
      </c>
      <c r="G554">
        <v>140.6780952</v>
      </c>
      <c r="H554" t="s">
        <v>1778</v>
      </c>
      <c r="I554">
        <v>8.1</v>
      </c>
      <c r="J554">
        <v>8.5</v>
      </c>
    </row>
    <row r="555" spans="1:10" x14ac:dyDescent="0.3">
      <c r="A555">
        <v>1554</v>
      </c>
      <c r="B555" t="s">
        <v>1779</v>
      </c>
      <c r="C555" t="s">
        <v>657</v>
      </c>
      <c r="D555" t="s">
        <v>1780</v>
      </c>
      <c r="E555" t="s">
        <v>620</v>
      </c>
      <c r="F555">
        <v>73.678503399999997</v>
      </c>
      <c r="G555">
        <v>198.89632649999999</v>
      </c>
      <c r="H555" t="s">
        <v>1781</v>
      </c>
      <c r="I555">
        <v>8.1</v>
      </c>
      <c r="J555">
        <v>2.8</v>
      </c>
    </row>
    <row r="556" spans="1:10" x14ac:dyDescent="0.3">
      <c r="A556">
        <v>1555</v>
      </c>
      <c r="B556" t="s">
        <v>1782</v>
      </c>
      <c r="C556" t="s">
        <v>1783</v>
      </c>
      <c r="D556" t="s">
        <v>1784</v>
      </c>
      <c r="E556" t="s">
        <v>1616</v>
      </c>
      <c r="F556">
        <v>138.8514739</v>
      </c>
      <c r="G556">
        <v>255.3088209</v>
      </c>
      <c r="H556" t="s">
        <v>1785</v>
      </c>
      <c r="I556">
        <v>8.1</v>
      </c>
      <c r="J556">
        <v>4.5</v>
      </c>
    </row>
    <row r="557" spans="1:10" x14ac:dyDescent="0.3">
      <c r="A557">
        <v>1556</v>
      </c>
      <c r="B557" t="s">
        <v>1786</v>
      </c>
      <c r="C557" t="s">
        <v>1787</v>
      </c>
      <c r="D557" t="s">
        <v>1788</v>
      </c>
      <c r="E557" t="s">
        <v>620</v>
      </c>
      <c r="F557">
        <v>27.488707479999999</v>
      </c>
      <c r="G557">
        <v>180.63165530000001</v>
      </c>
      <c r="H557" t="s">
        <v>1789</v>
      </c>
      <c r="I557">
        <v>8.1</v>
      </c>
      <c r="J557">
        <v>8.5</v>
      </c>
    </row>
    <row r="558" spans="1:10" x14ac:dyDescent="0.3">
      <c r="A558">
        <v>1557</v>
      </c>
      <c r="B558" t="s">
        <v>1790</v>
      </c>
      <c r="C558" t="s">
        <v>1791</v>
      </c>
      <c r="D558" t="s">
        <v>1792</v>
      </c>
      <c r="E558" t="s">
        <v>1620</v>
      </c>
      <c r="F558">
        <v>210.07437640000001</v>
      </c>
      <c r="G558">
        <v>284.49333330000002</v>
      </c>
      <c r="H558" t="s">
        <v>1793</v>
      </c>
      <c r="I558">
        <v>8.1</v>
      </c>
      <c r="J558">
        <v>8.5</v>
      </c>
    </row>
    <row r="559" spans="1:10" x14ac:dyDescent="0.3">
      <c r="A559">
        <v>1558</v>
      </c>
      <c r="B559" t="s">
        <v>1661</v>
      </c>
      <c r="C559" t="s">
        <v>1662</v>
      </c>
      <c r="D559" t="s">
        <v>1794</v>
      </c>
      <c r="E559" t="s">
        <v>620</v>
      </c>
      <c r="F559">
        <v>26.822539679999998</v>
      </c>
      <c r="G559">
        <v>191.07371879999999</v>
      </c>
      <c r="H559" t="s">
        <v>1795</v>
      </c>
      <c r="I559">
        <v>2.1</v>
      </c>
      <c r="J559">
        <v>8.5</v>
      </c>
    </row>
    <row r="560" spans="1:10" x14ac:dyDescent="0.3">
      <c r="A560">
        <v>1559</v>
      </c>
      <c r="B560" t="s">
        <v>1745</v>
      </c>
      <c r="C560" t="s">
        <v>1746</v>
      </c>
      <c r="D560" t="s">
        <v>1796</v>
      </c>
      <c r="E560" t="s">
        <v>620</v>
      </c>
      <c r="F560">
        <v>206.95358279999999</v>
      </c>
      <c r="G560">
        <v>290.88</v>
      </c>
      <c r="H560" t="s">
        <v>1797</v>
      </c>
      <c r="I560">
        <v>8.5</v>
      </c>
      <c r="J560">
        <v>5.8</v>
      </c>
    </row>
    <row r="561" spans="1:10" x14ac:dyDescent="0.3">
      <c r="A561">
        <v>1560</v>
      </c>
      <c r="B561" t="s">
        <v>1113</v>
      </c>
      <c r="C561" t="s">
        <v>1798</v>
      </c>
      <c r="D561" t="s">
        <v>1799</v>
      </c>
      <c r="E561" t="s">
        <v>1620</v>
      </c>
      <c r="F561">
        <v>23.012925169999999</v>
      </c>
      <c r="G561">
        <v>72.095034010000006</v>
      </c>
      <c r="H561" t="s">
        <v>1800</v>
      </c>
      <c r="I561">
        <v>8.1</v>
      </c>
      <c r="J561">
        <v>4.5</v>
      </c>
    </row>
    <row r="562" spans="1:10" x14ac:dyDescent="0.3">
      <c r="A562">
        <v>1561</v>
      </c>
      <c r="B562" t="s">
        <v>1753</v>
      </c>
      <c r="C562" t="s">
        <v>1753</v>
      </c>
      <c r="D562" t="s">
        <v>1801</v>
      </c>
      <c r="E562" t="s">
        <v>620</v>
      </c>
      <c r="F562">
        <v>78</v>
      </c>
      <c r="G562">
        <v>123</v>
      </c>
      <c r="H562" t="s">
        <v>1802</v>
      </c>
      <c r="I562">
        <v>8.5</v>
      </c>
      <c r="J562">
        <v>8.8000000000000007</v>
      </c>
    </row>
    <row r="563" spans="1:10" x14ac:dyDescent="0.3">
      <c r="A563">
        <v>1562</v>
      </c>
      <c r="B563" t="s">
        <v>1657</v>
      </c>
      <c r="C563" t="s">
        <v>1658</v>
      </c>
      <c r="D563" t="s">
        <v>1803</v>
      </c>
      <c r="E563" t="s">
        <v>620</v>
      </c>
      <c r="F563">
        <v>96.904195009999995</v>
      </c>
      <c r="G563">
        <v>153.7447392</v>
      </c>
      <c r="H563" t="s">
        <v>1804</v>
      </c>
      <c r="I563">
        <v>2.1</v>
      </c>
      <c r="J563">
        <v>8.5</v>
      </c>
    </row>
    <row r="564" spans="1:10" x14ac:dyDescent="0.3">
      <c r="A564">
        <v>1563</v>
      </c>
      <c r="B564" t="s">
        <v>1805</v>
      </c>
      <c r="C564" t="s">
        <v>1806</v>
      </c>
      <c r="D564" t="s">
        <v>1807</v>
      </c>
      <c r="E564" t="s">
        <v>1620</v>
      </c>
      <c r="F564">
        <v>115.1203628</v>
      </c>
      <c r="G564">
        <v>238.26943309999999</v>
      </c>
      <c r="H564" t="s">
        <v>1808</v>
      </c>
      <c r="I564">
        <v>4.2</v>
      </c>
      <c r="J564">
        <v>8.1</v>
      </c>
    </row>
    <row r="565" spans="1:10" x14ac:dyDescent="0.3">
      <c r="A565">
        <v>1564</v>
      </c>
      <c r="B565" t="s">
        <v>263</v>
      </c>
      <c r="C565" t="s">
        <v>264</v>
      </c>
      <c r="D565" t="s">
        <v>1809</v>
      </c>
      <c r="E565" t="s">
        <v>1620</v>
      </c>
      <c r="F565">
        <v>57.13643991</v>
      </c>
      <c r="G565">
        <v>195.72351470000001</v>
      </c>
      <c r="H565" t="s">
        <v>1810</v>
      </c>
      <c r="I565">
        <v>8.8000000000000007</v>
      </c>
      <c r="J565">
        <v>8.5</v>
      </c>
    </row>
    <row r="566" spans="1:10" x14ac:dyDescent="0.3">
      <c r="A566">
        <v>1565</v>
      </c>
      <c r="B566" t="s">
        <v>1811</v>
      </c>
      <c r="C566" t="s">
        <v>1812</v>
      </c>
      <c r="D566" t="s">
        <v>1813</v>
      </c>
      <c r="E566" t="s">
        <v>620</v>
      </c>
      <c r="F566">
        <v>235.45020410000001</v>
      </c>
      <c r="G566">
        <v>478.91698409999998</v>
      </c>
      <c r="H566" t="s">
        <v>1814</v>
      </c>
      <c r="I566">
        <v>4.5</v>
      </c>
      <c r="J566">
        <v>5.8</v>
      </c>
    </row>
    <row r="567" spans="1:10" x14ac:dyDescent="0.3">
      <c r="A567">
        <v>1566</v>
      </c>
      <c r="B567" t="s">
        <v>273</v>
      </c>
      <c r="C567" t="s">
        <v>1815</v>
      </c>
      <c r="D567" t="s">
        <v>1816</v>
      </c>
      <c r="E567" t="s">
        <v>620</v>
      </c>
      <c r="F567">
        <v>16.609863950000001</v>
      </c>
      <c r="G567">
        <v>266.1333333</v>
      </c>
      <c r="H567" t="s">
        <v>1817</v>
      </c>
      <c r="I567">
        <v>8.1</v>
      </c>
      <c r="J567">
        <v>8.5</v>
      </c>
    </row>
    <row r="568" spans="1:10" x14ac:dyDescent="0.3">
      <c r="A568">
        <v>1567</v>
      </c>
      <c r="B568" t="s">
        <v>1818</v>
      </c>
      <c r="C568" t="s">
        <v>1819</v>
      </c>
      <c r="D568" t="s">
        <v>1820</v>
      </c>
      <c r="E568" t="s">
        <v>620</v>
      </c>
      <c r="F568">
        <v>54.337324260000003</v>
      </c>
      <c r="G568">
        <v>162.0778005</v>
      </c>
      <c r="H568" t="s">
        <v>1821</v>
      </c>
      <c r="I568">
        <v>4.2</v>
      </c>
      <c r="J568">
        <v>6.5</v>
      </c>
    </row>
    <row r="569" spans="1:10" x14ac:dyDescent="0.3">
      <c r="A569">
        <v>1568</v>
      </c>
      <c r="B569" t="s">
        <v>1657</v>
      </c>
      <c r="C569" t="s">
        <v>1658</v>
      </c>
      <c r="D569" t="s">
        <v>1822</v>
      </c>
      <c r="E569" t="s">
        <v>620</v>
      </c>
      <c r="F569">
        <v>86.533605440000002</v>
      </c>
      <c r="G569">
        <v>180.07616780000001</v>
      </c>
      <c r="H569" t="s">
        <v>1823</v>
      </c>
      <c r="I569">
        <v>4.5</v>
      </c>
      <c r="J569">
        <v>6.2</v>
      </c>
    </row>
    <row r="570" spans="1:10" x14ac:dyDescent="0.3">
      <c r="A570">
        <v>1569</v>
      </c>
      <c r="B570" t="s">
        <v>1824</v>
      </c>
      <c r="C570" t="s">
        <v>1825</v>
      </c>
      <c r="D570" t="s">
        <v>1826</v>
      </c>
      <c r="E570" t="s">
        <v>1620</v>
      </c>
      <c r="F570">
        <v>37.279841269999999</v>
      </c>
      <c r="G570">
        <v>221.0289569</v>
      </c>
      <c r="H570" t="s">
        <v>1827</v>
      </c>
      <c r="I570">
        <v>8.5</v>
      </c>
      <c r="J570">
        <v>8.8000000000000007</v>
      </c>
    </row>
    <row r="571" spans="1:10" x14ac:dyDescent="0.3">
      <c r="A571">
        <v>1570</v>
      </c>
      <c r="B571" t="s">
        <v>1007</v>
      </c>
      <c r="C571" t="s">
        <v>1618</v>
      </c>
      <c r="D571" t="s">
        <v>1828</v>
      </c>
      <c r="E571" t="s">
        <v>1620</v>
      </c>
      <c r="F571">
        <v>1.411201814</v>
      </c>
      <c r="G571">
        <v>94.551655330000003</v>
      </c>
      <c r="H571" t="s">
        <v>1829</v>
      </c>
      <c r="I571">
        <v>8.5</v>
      </c>
      <c r="J571">
        <v>8.8000000000000007</v>
      </c>
    </row>
    <row r="572" spans="1:10" x14ac:dyDescent="0.3">
      <c r="A572">
        <v>1571</v>
      </c>
      <c r="B572" t="s">
        <v>1830</v>
      </c>
      <c r="C572" t="s">
        <v>1831</v>
      </c>
      <c r="D572" t="s">
        <v>1832</v>
      </c>
      <c r="E572" t="s">
        <v>1620</v>
      </c>
      <c r="F572">
        <v>181.23925170000001</v>
      </c>
      <c r="G572">
        <v>277.94392290000002</v>
      </c>
      <c r="H572" t="s">
        <v>1833</v>
      </c>
      <c r="I572">
        <v>6.5</v>
      </c>
      <c r="J572">
        <v>7.8</v>
      </c>
    </row>
    <row r="573" spans="1:10" x14ac:dyDescent="0.3">
      <c r="A573">
        <v>1572</v>
      </c>
      <c r="B573" t="s">
        <v>1834</v>
      </c>
      <c r="C573" t="s">
        <v>1835</v>
      </c>
      <c r="D573" t="s">
        <v>1836</v>
      </c>
      <c r="E573" t="s">
        <v>1719</v>
      </c>
      <c r="F573">
        <v>8.7202494329999993</v>
      </c>
      <c r="G573">
        <v>203.87371880000001</v>
      </c>
      <c r="H573" t="s">
        <v>1837</v>
      </c>
      <c r="I573">
        <v>8.1</v>
      </c>
      <c r="J573">
        <v>6.5</v>
      </c>
    </row>
    <row r="574" spans="1:10" x14ac:dyDescent="0.3">
      <c r="A574">
        <v>1573</v>
      </c>
      <c r="B574" t="s">
        <v>1838</v>
      </c>
      <c r="C574" t="s">
        <v>1839</v>
      </c>
      <c r="D574" t="s">
        <v>1840</v>
      </c>
      <c r="E574" t="s">
        <v>1620</v>
      </c>
      <c r="F574">
        <v>164.26609980000001</v>
      </c>
      <c r="G574">
        <v>321.84163269999999</v>
      </c>
      <c r="H574" t="s">
        <v>1841</v>
      </c>
      <c r="I574">
        <v>6.5</v>
      </c>
      <c r="J574">
        <v>4.2</v>
      </c>
    </row>
    <row r="575" spans="1:10" x14ac:dyDescent="0.3">
      <c r="A575">
        <v>1574</v>
      </c>
      <c r="B575" t="s">
        <v>1838</v>
      </c>
      <c r="C575" t="s">
        <v>1839</v>
      </c>
      <c r="D575" t="s">
        <v>1842</v>
      </c>
      <c r="E575" t="s">
        <v>1620</v>
      </c>
      <c r="F575">
        <v>290.9418594</v>
      </c>
      <c r="G575">
        <v>385.2379138</v>
      </c>
      <c r="H575" t="s">
        <v>1843</v>
      </c>
      <c r="I575">
        <v>8.5</v>
      </c>
      <c r="J575">
        <v>4.2</v>
      </c>
    </row>
    <row r="576" spans="1:10" x14ac:dyDescent="0.3">
      <c r="A576">
        <v>1575</v>
      </c>
      <c r="B576" t="s">
        <v>1007</v>
      </c>
      <c r="C576" t="s">
        <v>1618</v>
      </c>
      <c r="D576" t="s">
        <v>1844</v>
      </c>
      <c r="E576" t="s">
        <v>1620</v>
      </c>
      <c r="F576">
        <v>13.952040820000001</v>
      </c>
      <c r="G576">
        <v>105.7901134</v>
      </c>
      <c r="H576" t="s">
        <v>1845</v>
      </c>
      <c r="I576">
        <v>8.1</v>
      </c>
      <c r="J576">
        <v>5.5</v>
      </c>
    </row>
    <row r="577" spans="1:10" x14ac:dyDescent="0.3">
      <c r="A577">
        <v>1576</v>
      </c>
      <c r="B577" t="s">
        <v>1846</v>
      </c>
      <c r="C577" t="s">
        <v>1847</v>
      </c>
      <c r="D577" t="s">
        <v>1848</v>
      </c>
      <c r="E577" t="s">
        <v>1620</v>
      </c>
      <c r="F577">
        <v>70.020884350000003</v>
      </c>
      <c r="G577">
        <v>137.56553289999999</v>
      </c>
      <c r="H577" t="s">
        <v>1849</v>
      </c>
      <c r="I577">
        <v>5.8</v>
      </c>
      <c r="J577">
        <v>4.2</v>
      </c>
    </row>
    <row r="578" spans="1:10" x14ac:dyDescent="0.3">
      <c r="A578">
        <v>1577</v>
      </c>
      <c r="B578" t="s">
        <v>1007</v>
      </c>
      <c r="C578" t="s">
        <v>1618</v>
      </c>
      <c r="D578" t="s">
        <v>1850</v>
      </c>
      <c r="E578" t="s">
        <v>1620</v>
      </c>
      <c r="F578">
        <v>69.833854880000004</v>
      </c>
      <c r="G578">
        <v>154.66666670000001</v>
      </c>
      <c r="H578" t="s">
        <v>1851</v>
      </c>
      <c r="I578">
        <v>8.1</v>
      </c>
      <c r="J578">
        <v>5.5</v>
      </c>
    </row>
    <row r="579" spans="1:10" x14ac:dyDescent="0.3">
      <c r="A579">
        <v>1578</v>
      </c>
      <c r="B579" t="s">
        <v>1665</v>
      </c>
      <c r="C579" t="s">
        <v>1666</v>
      </c>
      <c r="D579" t="s">
        <v>1667</v>
      </c>
      <c r="E579" t="s">
        <v>620</v>
      </c>
      <c r="F579">
        <v>12.035374150000001</v>
      </c>
      <c r="G579">
        <v>62.420385490000001</v>
      </c>
      <c r="H579" t="s">
        <v>1852</v>
      </c>
      <c r="I579">
        <v>8.1</v>
      </c>
      <c r="J579">
        <v>8.5</v>
      </c>
    </row>
    <row r="580" spans="1:10" x14ac:dyDescent="0.3">
      <c r="A580">
        <v>1579</v>
      </c>
      <c r="B580" t="s">
        <v>1853</v>
      </c>
      <c r="C580" t="s">
        <v>1854</v>
      </c>
      <c r="D580" t="s">
        <v>1855</v>
      </c>
      <c r="E580" t="s">
        <v>620</v>
      </c>
      <c r="F580">
        <v>137.9534467</v>
      </c>
      <c r="G580">
        <v>201.8821542</v>
      </c>
      <c r="H580" t="s">
        <v>1856</v>
      </c>
      <c r="I580">
        <v>5.0999999999999996</v>
      </c>
      <c r="J580">
        <v>4.2</v>
      </c>
    </row>
    <row r="581" spans="1:10" x14ac:dyDescent="0.3">
      <c r="A581">
        <v>1580</v>
      </c>
      <c r="B581" t="s">
        <v>1857</v>
      </c>
      <c r="C581" t="s">
        <v>1783</v>
      </c>
      <c r="D581" t="s">
        <v>1858</v>
      </c>
      <c r="E581" t="s">
        <v>1620</v>
      </c>
      <c r="F581">
        <v>140.98600909999999</v>
      </c>
      <c r="G581">
        <v>268.03045350000002</v>
      </c>
      <c r="H581" t="s">
        <v>1859</v>
      </c>
      <c r="I581">
        <v>5.8</v>
      </c>
      <c r="J581">
        <v>3.5</v>
      </c>
    </row>
    <row r="582" spans="1:10" x14ac:dyDescent="0.3">
      <c r="A582">
        <v>1581</v>
      </c>
      <c r="B582" t="s">
        <v>1860</v>
      </c>
      <c r="C582" t="s">
        <v>657</v>
      </c>
      <c r="D582" t="s">
        <v>1861</v>
      </c>
      <c r="E582" t="s">
        <v>620</v>
      </c>
      <c r="F582">
        <v>77.178140589999998</v>
      </c>
      <c r="G582">
        <v>141.87102039999999</v>
      </c>
      <c r="H582" t="s">
        <v>1862</v>
      </c>
      <c r="I582">
        <v>8.1</v>
      </c>
      <c r="J582">
        <v>8.5</v>
      </c>
    </row>
    <row r="583" spans="1:10" x14ac:dyDescent="0.3">
      <c r="A583">
        <v>1582</v>
      </c>
      <c r="B583" t="s">
        <v>1863</v>
      </c>
      <c r="C583" t="s">
        <v>1864</v>
      </c>
      <c r="D583" t="s">
        <v>1865</v>
      </c>
      <c r="E583" t="s">
        <v>620</v>
      </c>
      <c r="F583">
        <v>28.143197279999999</v>
      </c>
      <c r="G583">
        <v>260.66392289999999</v>
      </c>
      <c r="H583" t="s">
        <v>1866</v>
      </c>
      <c r="I583">
        <v>8.1</v>
      </c>
      <c r="J583">
        <v>5.5</v>
      </c>
    </row>
    <row r="584" spans="1:10" x14ac:dyDescent="0.3">
      <c r="A584">
        <v>1583</v>
      </c>
      <c r="B584" t="s">
        <v>1669</v>
      </c>
      <c r="C584" t="s">
        <v>1867</v>
      </c>
      <c r="D584" t="s">
        <v>1868</v>
      </c>
      <c r="E584" t="s">
        <v>1620</v>
      </c>
      <c r="F584">
        <v>114.92122449999999</v>
      </c>
      <c r="G584">
        <v>234.54546490000001</v>
      </c>
      <c r="H584" t="s">
        <v>1869</v>
      </c>
      <c r="I584">
        <v>2.1</v>
      </c>
      <c r="J584">
        <v>4.5</v>
      </c>
    </row>
    <row r="585" spans="1:10" x14ac:dyDescent="0.3">
      <c r="A585">
        <v>1584</v>
      </c>
      <c r="B585" t="s">
        <v>1870</v>
      </c>
      <c r="C585" t="s">
        <v>1871</v>
      </c>
      <c r="D585" t="s">
        <v>865</v>
      </c>
      <c r="E585" t="s">
        <v>1620</v>
      </c>
      <c r="F585">
        <v>2.1297732429999998</v>
      </c>
      <c r="G585">
        <v>48.277913830000003</v>
      </c>
      <c r="H585" t="s">
        <v>1872</v>
      </c>
      <c r="I585">
        <v>5.8</v>
      </c>
      <c r="J585">
        <v>6.2</v>
      </c>
    </row>
    <row r="586" spans="1:10" x14ac:dyDescent="0.3">
      <c r="A586">
        <v>1585</v>
      </c>
      <c r="B586" t="s">
        <v>1873</v>
      </c>
      <c r="C586" t="s">
        <v>1874</v>
      </c>
      <c r="D586" t="s">
        <v>1875</v>
      </c>
      <c r="E586" t="s">
        <v>1620</v>
      </c>
      <c r="F586">
        <v>49.374761900000003</v>
      </c>
      <c r="G586">
        <v>279.18473920000002</v>
      </c>
      <c r="H586" t="s">
        <v>1876</v>
      </c>
      <c r="I586">
        <v>5.8</v>
      </c>
      <c r="J586">
        <v>4.2</v>
      </c>
    </row>
    <row r="587" spans="1:10" x14ac:dyDescent="0.3">
      <c r="A587">
        <v>1586</v>
      </c>
      <c r="B587" t="s">
        <v>1877</v>
      </c>
      <c r="C587" t="s">
        <v>1878</v>
      </c>
      <c r="D587" t="s">
        <v>1879</v>
      </c>
      <c r="E587" t="s">
        <v>620</v>
      </c>
      <c r="F587">
        <v>8.1287301589999998</v>
      </c>
      <c r="G587">
        <v>104.4778005</v>
      </c>
      <c r="H587" t="s">
        <v>1880</v>
      </c>
      <c r="I587">
        <v>5.8</v>
      </c>
      <c r="J587">
        <v>8.5</v>
      </c>
    </row>
    <row r="588" spans="1:10" x14ac:dyDescent="0.3">
      <c r="A588">
        <v>1587</v>
      </c>
      <c r="B588" t="s">
        <v>1881</v>
      </c>
      <c r="C588" t="s">
        <v>1825</v>
      </c>
      <c r="D588" t="s">
        <v>1882</v>
      </c>
      <c r="E588" t="s">
        <v>1620</v>
      </c>
      <c r="F588">
        <v>4.466439909</v>
      </c>
      <c r="G588">
        <v>126.8896372</v>
      </c>
      <c r="H588" t="s">
        <v>1883</v>
      </c>
      <c r="I588">
        <v>5.8</v>
      </c>
      <c r="J588">
        <v>6.5</v>
      </c>
    </row>
    <row r="589" spans="1:10" x14ac:dyDescent="0.3">
      <c r="A589">
        <v>1588</v>
      </c>
      <c r="B589" t="s">
        <v>1884</v>
      </c>
      <c r="C589" t="s">
        <v>1885</v>
      </c>
      <c r="D589" t="s">
        <v>1886</v>
      </c>
      <c r="E589" t="s">
        <v>1620</v>
      </c>
      <c r="F589">
        <v>55.37145125</v>
      </c>
      <c r="G589">
        <v>238.9435828</v>
      </c>
      <c r="H589" t="s">
        <v>1887</v>
      </c>
      <c r="I589">
        <v>5.8</v>
      </c>
      <c r="J589">
        <v>8.1</v>
      </c>
    </row>
    <row r="590" spans="1:10" x14ac:dyDescent="0.3">
      <c r="A590">
        <v>1589</v>
      </c>
      <c r="B590" t="s">
        <v>1888</v>
      </c>
      <c r="C590" t="s">
        <v>1889</v>
      </c>
      <c r="D590" t="s">
        <v>1890</v>
      </c>
      <c r="E590" t="s">
        <v>1891</v>
      </c>
      <c r="F590">
        <v>162.86532879999999</v>
      </c>
      <c r="G590">
        <v>224.9806576</v>
      </c>
      <c r="H590" t="s">
        <v>1892</v>
      </c>
      <c r="I590">
        <v>8.1</v>
      </c>
      <c r="J590">
        <v>8.5</v>
      </c>
    </row>
    <row r="591" spans="1:10" x14ac:dyDescent="0.3">
      <c r="A591">
        <v>1590</v>
      </c>
      <c r="B591" t="s">
        <v>1893</v>
      </c>
      <c r="C591" t="s">
        <v>1894</v>
      </c>
      <c r="D591" t="s">
        <v>1895</v>
      </c>
      <c r="E591" t="s">
        <v>620</v>
      </c>
      <c r="F591">
        <v>19.16702948</v>
      </c>
      <c r="G591">
        <v>140.9186168</v>
      </c>
      <c r="H591" t="s">
        <v>1896</v>
      </c>
      <c r="I591">
        <v>8.1</v>
      </c>
      <c r="J591">
        <v>8.5</v>
      </c>
    </row>
    <row r="592" spans="1:10" x14ac:dyDescent="0.3">
      <c r="A592">
        <v>1591</v>
      </c>
      <c r="B592" t="s">
        <v>1897</v>
      </c>
      <c r="C592" t="s">
        <v>1898</v>
      </c>
      <c r="D592" t="s">
        <v>1899</v>
      </c>
      <c r="E592" t="s">
        <v>1620</v>
      </c>
      <c r="F592">
        <v>44.775328799999997</v>
      </c>
      <c r="G592">
        <v>151.56920629999999</v>
      </c>
      <c r="H592" t="s">
        <v>1900</v>
      </c>
      <c r="I592">
        <v>8.5</v>
      </c>
      <c r="J592">
        <v>5.8</v>
      </c>
    </row>
    <row r="593" spans="1:10" x14ac:dyDescent="0.3">
      <c r="A593">
        <v>1592</v>
      </c>
      <c r="B593" t="s">
        <v>1901</v>
      </c>
      <c r="C593" t="s">
        <v>1902</v>
      </c>
      <c r="D593" t="s">
        <v>1903</v>
      </c>
      <c r="E593" t="s">
        <v>620</v>
      </c>
      <c r="F593">
        <v>126.62789119999999</v>
      </c>
      <c r="G593">
        <v>248.0292063</v>
      </c>
      <c r="H593" t="s">
        <v>1904</v>
      </c>
      <c r="I593">
        <v>8.1</v>
      </c>
      <c r="J593">
        <v>8.8000000000000007</v>
      </c>
    </row>
    <row r="594" spans="1:10" x14ac:dyDescent="0.3">
      <c r="A594">
        <v>1593</v>
      </c>
      <c r="B594" t="s">
        <v>1905</v>
      </c>
      <c r="C594" t="s">
        <v>1906</v>
      </c>
      <c r="D594" t="s">
        <v>1907</v>
      </c>
      <c r="E594" t="s">
        <v>1620</v>
      </c>
      <c r="F594">
        <v>10.5814059</v>
      </c>
      <c r="G594">
        <v>189.5324943</v>
      </c>
      <c r="H594" t="s">
        <v>1908</v>
      </c>
      <c r="I594">
        <v>8.1</v>
      </c>
      <c r="J594">
        <v>5.5</v>
      </c>
    </row>
    <row r="595" spans="1:10" x14ac:dyDescent="0.3">
      <c r="A595">
        <v>1594</v>
      </c>
      <c r="B595" t="s">
        <v>1909</v>
      </c>
      <c r="C595" t="s">
        <v>1910</v>
      </c>
      <c r="D595" t="s">
        <v>1911</v>
      </c>
      <c r="E595" t="s">
        <v>1620</v>
      </c>
      <c r="F595">
        <v>157.1739456</v>
      </c>
      <c r="G595">
        <v>253.8129252</v>
      </c>
      <c r="H595" t="s">
        <v>1912</v>
      </c>
      <c r="I595">
        <v>8.1</v>
      </c>
      <c r="J595">
        <v>6.5</v>
      </c>
    </row>
    <row r="596" spans="1:10" x14ac:dyDescent="0.3">
      <c r="A596">
        <v>1595</v>
      </c>
      <c r="B596" t="s">
        <v>1729</v>
      </c>
      <c r="C596" t="s">
        <v>1730</v>
      </c>
      <c r="D596" t="s">
        <v>1913</v>
      </c>
      <c r="E596" t="s">
        <v>620</v>
      </c>
      <c r="F596">
        <v>3.9816099770000002</v>
      </c>
      <c r="G596">
        <v>66.051677999999995</v>
      </c>
      <c r="H596" t="s">
        <v>1914</v>
      </c>
      <c r="I596">
        <v>4.0999999999999996</v>
      </c>
      <c r="J596">
        <v>8.5</v>
      </c>
    </row>
    <row r="597" spans="1:10" x14ac:dyDescent="0.3">
      <c r="A597">
        <v>1596</v>
      </c>
      <c r="B597" t="s">
        <v>1915</v>
      </c>
      <c r="C597" t="s">
        <v>1806</v>
      </c>
      <c r="D597" t="s">
        <v>1916</v>
      </c>
      <c r="E597" t="s">
        <v>1620</v>
      </c>
      <c r="F597">
        <v>146.82591840000001</v>
      </c>
      <c r="G597">
        <v>203.4347846</v>
      </c>
      <c r="H597" t="s">
        <v>1917</v>
      </c>
      <c r="I597">
        <v>4.0999999999999996</v>
      </c>
      <c r="J597">
        <v>8.5</v>
      </c>
    </row>
    <row r="598" spans="1:10" x14ac:dyDescent="0.3">
      <c r="A598">
        <v>1597</v>
      </c>
      <c r="B598" t="s">
        <v>1918</v>
      </c>
      <c r="C598" t="s">
        <v>1919</v>
      </c>
      <c r="D598" t="s">
        <v>1920</v>
      </c>
      <c r="E598" t="s">
        <v>620</v>
      </c>
      <c r="F598">
        <v>104.26616780000001</v>
      </c>
      <c r="G598">
        <v>224.2753515</v>
      </c>
      <c r="H598" t="s">
        <v>1921</v>
      </c>
      <c r="I598">
        <v>8.5</v>
      </c>
      <c r="J598">
        <v>8.8000000000000007</v>
      </c>
    </row>
    <row r="599" spans="1:10" x14ac:dyDescent="0.3">
      <c r="A599">
        <v>1598</v>
      </c>
      <c r="B599" t="s">
        <v>1661</v>
      </c>
      <c r="C599" t="s">
        <v>1662</v>
      </c>
      <c r="D599" t="s">
        <v>1922</v>
      </c>
      <c r="E599" t="s">
        <v>620</v>
      </c>
      <c r="F599">
        <v>6.4306122449999998</v>
      </c>
      <c r="G599">
        <v>202.75863949999999</v>
      </c>
      <c r="H599" t="s">
        <v>1923</v>
      </c>
      <c r="I599">
        <v>2.1</v>
      </c>
      <c r="J599">
        <v>8.5</v>
      </c>
    </row>
    <row r="600" spans="1:10" x14ac:dyDescent="0.3">
      <c r="A600">
        <v>1599</v>
      </c>
      <c r="B600" t="s">
        <v>1661</v>
      </c>
      <c r="C600" t="s">
        <v>1924</v>
      </c>
      <c r="D600" t="s">
        <v>1925</v>
      </c>
      <c r="E600" t="s">
        <v>620</v>
      </c>
      <c r="F600">
        <v>10.841564630000001</v>
      </c>
      <c r="G600">
        <v>317.50637189999998</v>
      </c>
      <c r="H600" t="s">
        <v>1926</v>
      </c>
      <c r="I600">
        <v>2.1</v>
      </c>
      <c r="J600">
        <v>6.5</v>
      </c>
    </row>
    <row r="601" spans="1:10" x14ac:dyDescent="0.3">
      <c r="A601">
        <v>1600</v>
      </c>
      <c r="B601" t="s">
        <v>1665</v>
      </c>
      <c r="C601" t="s">
        <v>1666</v>
      </c>
      <c r="D601" t="s">
        <v>1667</v>
      </c>
      <c r="E601" t="s">
        <v>620</v>
      </c>
      <c r="F601">
        <v>10.80414966</v>
      </c>
      <c r="G601">
        <v>115.12786850000001</v>
      </c>
      <c r="H601" t="s">
        <v>1927</v>
      </c>
      <c r="I601">
        <v>8.5</v>
      </c>
      <c r="J601">
        <v>8.8000000000000007</v>
      </c>
    </row>
    <row r="602" spans="1:10" x14ac:dyDescent="0.3">
      <c r="A602">
        <v>1601</v>
      </c>
      <c r="B602" t="s">
        <v>1928</v>
      </c>
      <c r="C602" t="s">
        <v>1929</v>
      </c>
      <c r="D602" t="s">
        <v>1930</v>
      </c>
      <c r="E602" t="s">
        <v>1931</v>
      </c>
      <c r="F602">
        <v>107.4710204</v>
      </c>
      <c r="G602">
        <v>375.4579592</v>
      </c>
      <c r="H602" t="s">
        <v>1932</v>
      </c>
      <c r="I602">
        <v>8.1</v>
      </c>
      <c r="J602">
        <v>8.5</v>
      </c>
    </row>
    <row r="603" spans="1:10" x14ac:dyDescent="0.3">
      <c r="A603">
        <v>1602</v>
      </c>
      <c r="B603" t="s">
        <v>1933</v>
      </c>
      <c r="C603" t="s">
        <v>1934</v>
      </c>
      <c r="D603" t="s">
        <v>1935</v>
      </c>
      <c r="E603" t="s">
        <v>1936</v>
      </c>
      <c r="F603">
        <v>97.885419499999998</v>
      </c>
      <c r="G603">
        <v>297.87428569999997</v>
      </c>
      <c r="H603" t="s">
        <v>1937</v>
      </c>
      <c r="I603">
        <v>8.1</v>
      </c>
      <c r="J603">
        <v>5.5</v>
      </c>
    </row>
    <row r="604" spans="1:10" x14ac:dyDescent="0.3">
      <c r="A604">
        <v>1603</v>
      </c>
      <c r="B604" t="s">
        <v>1933</v>
      </c>
      <c r="C604" t="s">
        <v>1934</v>
      </c>
      <c r="D604" t="s">
        <v>1938</v>
      </c>
      <c r="E604" t="s">
        <v>1936</v>
      </c>
      <c r="F604">
        <v>44.379546490000003</v>
      </c>
      <c r="G604">
        <v>277.62938780000002</v>
      </c>
      <c r="H604" t="s">
        <v>1939</v>
      </c>
      <c r="I604">
        <v>8.1</v>
      </c>
      <c r="J604">
        <v>5.5</v>
      </c>
    </row>
    <row r="605" spans="1:10" x14ac:dyDescent="0.3">
      <c r="A605">
        <v>1604</v>
      </c>
      <c r="B605" t="s">
        <v>1933</v>
      </c>
      <c r="C605" t="s">
        <v>1940</v>
      </c>
      <c r="D605" t="s">
        <v>1941</v>
      </c>
      <c r="E605" t="s">
        <v>1936</v>
      </c>
      <c r="F605">
        <v>253.15702949999999</v>
      </c>
      <c r="G605">
        <v>374.64816330000002</v>
      </c>
      <c r="H605" t="s">
        <v>1942</v>
      </c>
      <c r="I605">
        <v>8.5</v>
      </c>
      <c r="J605">
        <v>6.5</v>
      </c>
    </row>
    <row r="606" spans="1:10" x14ac:dyDescent="0.3">
      <c r="A606">
        <v>1605</v>
      </c>
      <c r="B606" t="s">
        <v>1933</v>
      </c>
      <c r="C606" t="s">
        <v>1940</v>
      </c>
      <c r="D606" t="s">
        <v>1943</v>
      </c>
      <c r="E606" t="s">
        <v>1936</v>
      </c>
      <c r="F606">
        <v>202.989093</v>
      </c>
      <c r="G606">
        <v>338.54693880000002</v>
      </c>
      <c r="H606" t="s">
        <v>1944</v>
      </c>
      <c r="I606">
        <v>8.1</v>
      </c>
      <c r="J606">
        <v>5.5</v>
      </c>
    </row>
    <row r="607" spans="1:10" x14ac:dyDescent="0.3">
      <c r="A607">
        <v>1606</v>
      </c>
      <c r="B607" t="s">
        <v>1945</v>
      </c>
      <c r="C607" t="s">
        <v>1945</v>
      </c>
      <c r="D607" t="s">
        <v>1946</v>
      </c>
      <c r="E607" t="s">
        <v>1947</v>
      </c>
      <c r="F607">
        <v>130.3698186</v>
      </c>
      <c r="G607">
        <v>487.98147390000003</v>
      </c>
      <c r="H607" t="s">
        <v>1948</v>
      </c>
      <c r="I607">
        <v>8.1</v>
      </c>
      <c r="J607">
        <v>5.5</v>
      </c>
    </row>
    <row r="608" spans="1:10" x14ac:dyDescent="0.3">
      <c r="A608">
        <v>1607</v>
      </c>
      <c r="B608" t="s">
        <v>1949</v>
      </c>
      <c r="C608" t="s">
        <v>1950</v>
      </c>
      <c r="D608" t="s">
        <v>1951</v>
      </c>
      <c r="E608" t="s">
        <v>1952</v>
      </c>
      <c r="F608">
        <v>44.323537420000001</v>
      </c>
      <c r="G608">
        <v>180.18065759999999</v>
      </c>
      <c r="H608" t="s">
        <v>1953</v>
      </c>
      <c r="I608">
        <v>4.8</v>
      </c>
      <c r="J608">
        <v>3.5</v>
      </c>
    </row>
    <row r="609" spans="1:10" x14ac:dyDescent="0.3">
      <c r="A609">
        <v>1608</v>
      </c>
      <c r="B609" t="s">
        <v>374</v>
      </c>
      <c r="C609" t="s">
        <v>1954</v>
      </c>
      <c r="D609" t="s">
        <v>1955</v>
      </c>
      <c r="E609" t="s">
        <v>1956</v>
      </c>
      <c r="F609">
        <v>137.30117910000001</v>
      </c>
      <c r="G609">
        <v>291.70666670000003</v>
      </c>
      <c r="H609" t="s">
        <v>1957</v>
      </c>
      <c r="I609">
        <v>4.8</v>
      </c>
      <c r="J609">
        <v>8.5</v>
      </c>
    </row>
    <row r="610" spans="1:10" x14ac:dyDescent="0.3">
      <c r="A610">
        <v>1609</v>
      </c>
      <c r="B610" t="s">
        <v>374</v>
      </c>
      <c r="C610" t="s">
        <v>1954</v>
      </c>
      <c r="D610" t="s">
        <v>1958</v>
      </c>
      <c r="E610" t="s">
        <v>1956</v>
      </c>
      <c r="F610">
        <v>44.490634919999998</v>
      </c>
      <c r="G610">
        <v>233.1333333</v>
      </c>
      <c r="H610" t="s">
        <v>1959</v>
      </c>
      <c r="I610">
        <v>8.1</v>
      </c>
      <c r="J610">
        <v>8.8000000000000007</v>
      </c>
    </row>
    <row r="611" spans="1:10" x14ac:dyDescent="0.3">
      <c r="A611">
        <v>1610</v>
      </c>
      <c r="B611" t="s">
        <v>1933</v>
      </c>
      <c r="C611" t="s">
        <v>1940</v>
      </c>
      <c r="D611" t="s">
        <v>1960</v>
      </c>
      <c r="E611" t="s">
        <v>1936</v>
      </c>
      <c r="F611">
        <v>106.8987075</v>
      </c>
      <c r="G611">
        <v>243.6179592</v>
      </c>
      <c r="H611" t="s">
        <v>1961</v>
      </c>
      <c r="I611">
        <v>8.1</v>
      </c>
      <c r="J611">
        <v>5.5</v>
      </c>
    </row>
    <row r="612" spans="1:10" x14ac:dyDescent="0.3">
      <c r="A612">
        <v>1611</v>
      </c>
      <c r="B612" t="s">
        <v>374</v>
      </c>
      <c r="C612" t="s">
        <v>1954</v>
      </c>
      <c r="D612" t="s">
        <v>1962</v>
      </c>
      <c r="E612" t="s">
        <v>1956</v>
      </c>
      <c r="F612">
        <v>63.553038549999997</v>
      </c>
      <c r="G612">
        <v>110.8</v>
      </c>
      <c r="H612" t="s">
        <v>1963</v>
      </c>
      <c r="I612">
        <v>4.8</v>
      </c>
      <c r="J612">
        <v>8.5</v>
      </c>
    </row>
    <row r="613" spans="1:10" x14ac:dyDescent="0.3">
      <c r="A613">
        <v>1612</v>
      </c>
      <c r="B613" t="s">
        <v>374</v>
      </c>
      <c r="C613" t="s">
        <v>1954</v>
      </c>
      <c r="D613" t="s">
        <v>1964</v>
      </c>
      <c r="E613" t="s">
        <v>1956</v>
      </c>
      <c r="F613">
        <v>4.4654195010000004</v>
      </c>
      <c r="G613">
        <v>114.3733333</v>
      </c>
      <c r="H613" t="s">
        <v>1965</v>
      </c>
      <c r="I613">
        <v>4.8</v>
      </c>
      <c r="J613">
        <v>8.5</v>
      </c>
    </row>
    <row r="614" spans="1:10" x14ac:dyDescent="0.3">
      <c r="A614">
        <v>1613</v>
      </c>
      <c r="B614" t="s">
        <v>374</v>
      </c>
      <c r="C614" t="s">
        <v>1954</v>
      </c>
      <c r="D614" t="s">
        <v>1966</v>
      </c>
      <c r="E614" t="s">
        <v>1956</v>
      </c>
      <c r="F614">
        <v>160.4562358</v>
      </c>
      <c r="G614">
        <v>233.02666669999999</v>
      </c>
      <c r="H614" t="s">
        <v>1967</v>
      </c>
      <c r="I614">
        <v>4.5</v>
      </c>
      <c r="J614">
        <v>8.5</v>
      </c>
    </row>
    <row r="615" spans="1:10" x14ac:dyDescent="0.3">
      <c r="A615">
        <v>1614</v>
      </c>
      <c r="B615" t="s">
        <v>1968</v>
      </c>
      <c r="C615" t="s">
        <v>657</v>
      </c>
      <c r="D615" t="s">
        <v>1969</v>
      </c>
      <c r="E615" t="s">
        <v>1952</v>
      </c>
      <c r="F615">
        <v>77.624081630000006</v>
      </c>
      <c r="G615">
        <v>234.10938780000001</v>
      </c>
      <c r="H615" t="s">
        <v>1970</v>
      </c>
      <c r="I615">
        <v>8.5</v>
      </c>
      <c r="J615">
        <v>6.5</v>
      </c>
    </row>
    <row r="616" spans="1:10" x14ac:dyDescent="0.3">
      <c r="A616">
        <v>1615</v>
      </c>
      <c r="B616" t="s">
        <v>1971</v>
      </c>
      <c r="C616" t="s">
        <v>1972</v>
      </c>
      <c r="D616" t="s">
        <v>1973</v>
      </c>
      <c r="E616" t="s">
        <v>1974</v>
      </c>
      <c r="F616">
        <v>17.332358280000001</v>
      </c>
      <c r="G616">
        <v>125.6228571</v>
      </c>
      <c r="H616" t="s">
        <v>1975</v>
      </c>
      <c r="I616">
        <v>8.5</v>
      </c>
      <c r="J616">
        <v>5.8</v>
      </c>
    </row>
    <row r="617" spans="1:10" x14ac:dyDescent="0.3">
      <c r="A617">
        <v>1616</v>
      </c>
      <c r="B617" t="s">
        <v>1971</v>
      </c>
      <c r="C617" t="s">
        <v>1972</v>
      </c>
      <c r="D617" t="s">
        <v>1976</v>
      </c>
      <c r="E617" t="s">
        <v>1974</v>
      </c>
      <c r="F617">
        <v>13.697029479999999</v>
      </c>
      <c r="G617">
        <v>179.33061219999999</v>
      </c>
      <c r="H617" t="s">
        <v>1977</v>
      </c>
      <c r="I617">
        <v>8.1</v>
      </c>
      <c r="J617">
        <v>6.5</v>
      </c>
    </row>
    <row r="618" spans="1:10" x14ac:dyDescent="0.3">
      <c r="A618">
        <v>1617</v>
      </c>
      <c r="B618" t="s">
        <v>1928</v>
      </c>
      <c r="C618" t="s">
        <v>1929</v>
      </c>
      <c r="D618" t="s">
        <v>1978</v>
      </c>
      <c r="E618" t="s">
        <v>1931</v>
      </c>
      <c r="F618">
        <v>156.41689339999999</v>
      </c>
      <c r="G618">
        <v>333.06122449999998</v>
      </c>
      <c r="H618" t="s">
        <v>1979</v>
      </c>
      <c r="I618">
        <v>8.1</v>
      </c>
      <c r="J618">
        <v>8.5</v>
      </c>
    </row>
    <row r="619" spans="1:10" x14ac:dyDescent="0.3">
      <c r="A619">
        <v>1618</v>
      </c>
      <c r="B619" t="s">
        <v>1971</v>
      </c>
      <c r="C619" t="s">
        <v>1972</v>
      </c>
      <c r="D619" t="s">
        <v>1980</v>
      </c>
      <c r="E619" t="s">
        <v>1974</v>
      </c>
      <c r="F619">
        <v>53.625170070000003</v>
      </c>
      <c r="G619">
        <v>142.2367347</v>
      </c>
      <c r="H619" t="s">
        <v>1981</v>
      </c>
      <c r="I619">
        <v>8.5</v>
      </c>
      <c r="J619">
        <v>5.8</v>
      </c>
    </row>
    <row r="620" spans="1:10" x14ac:dyDescent="0.3">
      <c r="A620">
        <v>1619</v>
      </c>
      <c r="B620" t="s">
        <v>1971</v>
      </c>
      <c r="C620" t="s">
        <v>1972</v>
      </c>
      <c r="D620" t="s">
        <v>1982</v>
      </c>
      <c r="E620" t="s">
        <v>1974</v>
      </c>
      <c r="F620">
        <v>71.318526079999998</v>
      </c>
      <c r="G620">
        <v>244.24489800000001</v>
      </c>
      <c r="H620" t="s">
        <v>1983</v>
      </c>
      <c r="I620">
        <v>8.5</v>
      </c>
      <c r="J620">
        <v>6.2</v>
      </c>
    </row>
    <row r="621" spans="1:10" x14ac:dyDescent="0.3">
      <c r="A621">
        <v>1620</v>
      </c>
      <c r="B621" t="s">
        <v>802</v>
      </c>
      <c r="C621" t="s">
        <v>1984</v>
      </c>
      <c r="D621" t="s">
        <v>1985</v>
      </c>
      <c r="E621" t="s">
        <v>1956</v>
      </c>
      <c r="F621">
        <v>25.47401361</v>
      </c>
      <c r="G621">
        <v>86.296575959999998</v>
      </c>
      <c r="H621" t="s">
        <v>1986</v>
      </c>
      <c r="I621">
        <v>6.5</v>
      </c>
      <c r="J621">
        <v>8.1</v>
      </c>
    </row>
    <row r="622" spans="1:10" x14ac:dyDescent="0.3">
      <c r="A622">
        <v>1621</v>
      </c>
      <c r="B622" t="s">
        <v>1987</v>
      </c>
      <c r="C622" t="s">
        <v>1508</v>
      </c>
      <c r="D622" t="s">
        <v>1988</v>
      </c>
      <c r="E622" t="s">
        <v>1989</v>
      </c>
      <c r="F622">
        <v>25.882947850000001</v>
      </c>
      <c r="G622">
        <v>245.21333329999999</v>
      </c>
      <c r="H622" t="s">
        <v>1990</v>
      </c>
      <c r="I622">
        <v>2.1</v>
      </c>
      <c r="J622">
        <v>8.5</v>
      </c>
    </row>
    <row r="623" spans="1:10" x14ac:dyDescent="0.3">
      <c r="A623">
        <v>1622</v>
      </c>
      <c r="B623" t="s">
        <v>1987</v>
      </c>
      <c r="C623" t="s">
        <v>1508</v>
      </c>
      <c r="D623" t="s">
        <v>1988</v>
      </c>
      <c r="E623" t="s">
        <v>1989</v>
      </c>
      <c r="F623">
        <v>64.588956920000001</v>
      </c>
      <c r="G623">
        <v>200.43755100000001</v>
      </c>
      <c r="H623" t="s">
        <v>1991</v>
      </c>
      <c r="I623">
        <v>5.8</v>
      </c>
      <c r="J623">
        <v>8.1999999999999993</v>
      </c>
    </row>
    <row r="624" spans="1:10" x14ac:dyDescent="0.3">
      <c r="A624">
        <v>1623</v>
      </c>
      <c r="B624" t="s">
        <v>1992</v>
      </c>
      <c r="C624" t="s">
        <v>1929</v>
      </c>
      <c r="D624" t="s">
        <v>1993</v>
      </c>
      <c r="E624" t="s">
        <v>1931</v>
      </c>
      <c r="F624">
        <v>104.0226531</v>
      </c>
      <c r="G624">
        <v>327.49714289999997</v>
      </c>
      <c r="H624" t="s">
        <v>1994</v>
      </c>
      <c r="I624">
        <v>8.1</v>
      </c>
      <c r="J624">
        <v>8.5</v>
      </c>
    </row>
    <row r="625" spans="1:10" x14ac:dyDescent="0.3">
      <c r="A625">
        <v>1624</v>
      </c>
      <c r="B625" t="s">
        <v>1995</v>
      </c>
      <c r="C625" t="s">
        <v>1929</v>
      </c>
      <c r="D625" t="s">
        <v>1996</v>
      </c>
      <c r="E625" t="s">
        <v>1931</v>
      </c>
      <c r="F625">
        <v>48.104467120000002</v>
      </c>
      <c r="G625">
        <v>241.16244900000001</v>
      </c>
      <c r="H625" t="s">
        <v>1997</v>
      </c>
      <c r="I625">
        <v>8.1</v>
      </c>
      <c r="J625">
        <v>8.8000000000000007</v>
      </c>
    </row>
    <row r="626" spans="1:10" x14ac:dyDescent="0.3">
      <c r="A626">
        <v>1625</v>
      </c>
      <c r="B626" t="s">
        <v>1998</v>
      </c>
      <c r="C626" t="s">
        <v>1999</v>
      </c>
      <c r="D626" t="s">
        <v>2000</v>
      </c>
      <c r="E626" t="s">
        <v>1947</v>
      </c>
      <c r="F626">
        <v>53.421020409999997</v>
      </c>
      <c r="G626">
        <v>196.7684127</v>
      </c>
      <c r="H626" t="s">
        <v>2001</v>
      </c>
      <c r="I626">
        <v>8.1</v>
      </c>
      <c r="J626">
        <v>6.5</v>
      </c>
    </row>
    <row r="627" spans="1:10" x14ac:dyDescent="0.3">
      <c r="A627">
        <v>1626</v>
      </c>
      <c r="B627" t="s">
        <v>2002</v>
      </c>
      <c r="C627" t="s">
        <v>1929</v>
      </c>
      <c r="D627" t="s">
        <v>2003</v>
      </c>
      <c r="E627" t="s">
        <v>1931</v>
      </c>
      <c r="F627">
        <v>14.677551019999999</v>
      </c>
      <c r="G627">
        <v>313.54775510000002</v>
      </c>
      <c r="H627" t="s">
        <v>2004</v>
      </c>
      <c r="I627">
        <v>8.1</v>
      </c>
      <c r="J627">
        <v>8.5</v>
      </c>
    </row>
    <row r="628" spans="1:10" x14ac:dyDescent="0.3">
      <c r="A628">
        <v>1627</v>
      </c>
      <c r="B628" t="s">
        <v>2005</v>
      </c>
      <c r="C628" t="s">
        <v>2006</v>
      </c>
      <c r="D628" t="s">
        <v>2007</v>
      </c>
      <c r="E628" t="s">
        <v>2008</v>
      </c>
      <c r="F628">
        <v>70.828117910000003</v>
      </c>
      <c r="G628">
        <v>130.28677999999999</v>
      </c>
      <c r="H628" t="s">
        <v>2009</v>
      </c>
      <c r="I628">
        <v>5.8</v>
      </c>
      <c r="J628">
        <v>8.1999999999999993</v>
      </c>
    </row>
    <row r="629" spans="1:10" x14ac:dyDescent="0.3">
      <c r="A629">
        <v>1628</v>
      </c>
      <c r="B629" t="s">
        <v>2010</v>
      </c>
      <c r="C629" t="s">
        <v>2011</v>
      </c>
      <c r="D629" t="s">
        <v>2012</v>
      </c>
      <c r="E629" t="s">
        <v>1989</v>
      </c>
      <c r="F629">
        <v>175.78095239999999</v>
      </c>
      <c r="G629">
        <v>221.8982086</v>
      </c>
      <c r="H629" t="s">
        <v>2013</v>
      </c>
      <c r="I629">
        <v>8.5</v>
      </c>
      <c r="J629">
        <v>5.8</v>
      </c>
    </row>
    <row r="630" spans="1:10" x14ac:dyDescent="0.3">
      <c r="A630">
        <v>1629</v>
      </c>
      <c r="B630" t="s">
        <v>1987</v>
      </c>
      <c r="C630" t="s">
        <v>1508</v>
      </c>
      <c r="D630" t="s">
        <v>1988</v>
      </c>
      <c r="E630" t="s">
        <v>1989</v>
      </c>
      <c r="F630">
        <v>43.911587300000001</v>
      </c>
      <c r="G630">
        <v>247.84</v>
      </c>
      <c r="H630" t="s">
        <v>2014</v>
      </c>
      <c r="I630">
        <v>5.8</v>
      </c>
      <c r="J630">
        <v>8.1</v>
      </c>
    </row>
    <row r="631" spans="1:10" x14ac:dyDescent="0.3">
      <c r="A631">
        <v>1630</v>
      </c>
      <c r="B631" t="s">
        <v>802</v>
      </c>
      <c r="C631" t="s">
        <v>1984</v>
      </c>
      <c r="D631" t="s">
        <v>2015</v>
      </c>
      <c r="E631" t="s">
        <v>1956</v>
      </c>
      <c r="F631">
        <v>119.2421769</v>
      </c>
      <c r="G631">
        <v>561.98637189999999</v>
      </c>
      <c r="H631" t="s">
        <v>2016</v>
      </c>
      <c r="I631">
        <v>8.1</v>
      </c>
      <c r="J631">
        <v>8.5</v>
      </c>
    </row>
    <row r="632" spans="1:10" x14ac:dyDescent="0.3">
      <c r="A632">
        <v>1631</v>
      </c>
      <c r="B632" t="s">
        <v>2017</v>
      </c>
      <c r="C632" t="s">
        <v>2018</v>
      </c>
      <c r="D632" t="s">
        <v>2019</v>
      </c>
      <c r="E632" t="s">
        <v>1947</v>
      </c>
      <c r="F632">
        <v>155.77569159999999</v>
      </c>
      <c r="G632">
        <v>207.8704535</v>
      </c>
      <c r="H632" t="s">
        <v>2020</v>
      </c>
      <c r="I632">
        <v>8.1</v>
      </c>
      <c r="J632">
        <v>6.5</v>
      </c>
    </row>
    <row r="633" spans="1:10" x14ac:dyDescent="0.3">
      <c r="A633">
        <v>1632</v>
      </c>
      <c r="B633" t="s">
        <v>2021</v>
      </c>
      <c r="C633" t="s">
        <v>2022</v>
      </c>
      <c r="D633" t="s">
        <v>2023</v>
      </c>
      <c r="E633" t="s">
        <v>1936</v>
      </c>
      <c r="F633">
        <v>2.6931292519999999</v>
      </c>
      <c r="G633">
        <v>337.20269839999997</v>
      </c>
      <c r="H633" t="s">
        <v>2024</v>
      </c>
      <c r="I633">
        <v>8.5</v>
      </c>
      <c r="J633">
        <v>4.2</v>
      </c>
    </row>
    <row r="634" spans="1:10" x14ac:dyDescent="0.3">
      <c r="A634">
        <v>1633</v>
      </c>
      <c r="B634" t="s">
        <v>2025</v>
      </c>
      <c r="C634" t="s">
        <v>2026</v>
      </c>
      <c r="D634" t="s">
        <v>2027</v>
      </c>
      <c r="E634" t="s">
        <v>2008</v>
      </c>
      <c r="F634">
        <v>70.510702949999995</v>
      </c>
      <c r="G634">
        <v>345.35290250000003</v>
      </c>
      <c r="H634" t="s">
        <v>2028</v>
      </c>
      <c r="I634">
        <v>5.8</v>
      </c>
      <c r="J634">
        <v>8.1999999999999993</v>
      </c>
    </row>
    <row r="635" spans="1:10" x14ac:dyDescent="0.3">
      <c r="A635">
        <v>1634</v>
      </c>
      <c r="B635" t="s">
        <v>2029</v>
      </c>
      <c r="C635" t="s">
        <v>1929</v>
      </c>
      <c r="D635" t="s">
        <v>2030</v>
      </c>
      <c r="E635" t="s">
        <v>1931</v>
      </c>
      <c r="F635">
        <v>214.20712019999999</v>
      </c>
      <c r="G635">
        <v>304.97959179999998</v>
      </c>
      <c r="H635" t="s">
        <v>2031</v>
      </c>
      <c r="I635">
        <v>8.1</v>
      </c>
      <c r="J635">
        <v>6.5</v>
      </c>
    </row>
    <row r="636" spans="1:10" x14ac:dyDescent="0.3">
      <c r="A636">
        <v>1635</v>
      </c>
      <c r="B636" t="s">
        <v>2032</v>
      </c>
      <c r="C636" t="s">
        <v>2033</v>
      </c>
      <c r="D636" t="s">
        <v>2034</v>
      </c>
      <c r="E636" t="s">
        <v>2035</v>
      </c>
      <c r="F636">
        <v>63.787233559999997</v>
      </c>
      <c r="G636">
        <v>237.81877549999999</v>
      </c>
      <c r="H636" t="s">
        <v>2036</v>
      </c>
      <c r="I636">
        <v>8.5</v>
      </c>
      <c r="J636">
        <v>5.8</v>
      </c>
    </row>
    <row r="637" spans="1:10" x14ac:dyDescent="0.3">
      <c r="A637">
        <v>1636</v>
      </c>
      <c r="B637" t="s">
        <v>2037</v>
      </c>
      <c r="C637" t="s">
        <v>2038</v>
      </c>
      <c r="D637" t="s">
        <v>2039</v>
      </c>
      <c r="E637" t="s">
        <v>1936</v>
      </c>
      <c r="F637">
        <v>172.98174599999999</v>
      </c>
      <c r="G637">
        <v>341.22555560000001</v>
      </c>
      <c r="H637" t="s">
        <v>2040</v>
      </c>
      <c r="I637">
        <v>4.5</v>
      </c>
      <c r="J637">
        <v>5.8</v>
      </c>
    </row>
    <row r="638" spans="1:10" x14ac:dyDescent="0.3">
      <c r="A638">
        <v>1637</v>
      </c>
      <c r="B638" t="s">
        <v>2041</v>
      </c>
      <c r="C638" t="s">
        <v>2042</v>
      </c>
      <c r="D638" t="s">
        <v>2043</v>
      </c>
      <c r="E638" t="s">
        <v>1974</v>
      </c>
      <c r="F638">
        <v>101.0617914</v>
      </c>
      <c r="G638">
        <v>295.56714290000002</v>
      </c>
      <c r="H638" t="s">
        <v>2044</v>
      </c>
      <c r="I638">
        <v>8.5</v>
      </c>
      <c r="J638">
        <v>3.5</v>
      </c>
    </row>
    <row r="639" spans="1:10" x14ac:dyDescent="0.3">
      <c r="A639">
        <v>1638</v>
      </c>
      <c r="B639" t="s">
        <v>2017</v>
      </c>
      <c r="C639" t="s">
        <v>2018</v>
      </c>
      <c r="D639" t="s">
        <v>2045</v>
      </c>
      <c r="E639" t="s">
        <v>1947</v>
      </c>
      <c r="F639">
        <v>89.974126979999994</v>
      </c>
      <c r="G639">
        <v>136.76514739999999</v>
      </c>
      <c r="H639" t="s">
        <v>2046</v>
      </c>
      <c r="I639">
        <v>8.1</v>
      </c>
      <c r="J639">
        <v>5.5</v>
      </c>
    </row>
    <row r="640" spans="1:10" x14ac:dyDescent="0.3">
      <c r="A640">
        <v>1639</v>
      </c>
      <c r="B640" t="s">
        <v>2017</v>
      </c>
      <c r="C640" t="s">
        <v>2018</v>
      </c>
      <c r="D640" t="s">
        <v>2047</v>
      </c>
      <c r="E640" t="s">
        <v>1947</v>
      </c>
      <c r="F640">
        <v>155.82378679999999</v>
      </c>
      <c r="G640">
        <v>276.07616780000001</v>
      </c>
      <c r="H640" t="s">
        <v>2048</v>
      </c>
      <c r="I640">
        <v>8.1</v>
      </c>
      <c r="J640">
        <v>5.5</v>
      </c>
    </row>
    <row r="641" spans="1:10" x14ac:dyDescent="0.3">
      <c r="A641">
        <v>1640</v>
      </c>
      <c r="B641" t="s">
        <v>2049</v>
      </c>
      <c r="C641" t="s">
        <v>2050</v>
      </c>
      <c r="D641" t="s">
        <v>2051</v>
      </c>
      <c r="E641" t="s">
        <v>1952</v>
      </c>
      <c r="F641">
        <v>95.10344671</v>
      </c>
      <c r="G641">
        <v>282.80376419999999</v>
      </c>
      <c r="H641" t="s">
        <v>2052</v>
      </c>
      <c r="I641">
        <v>8.1</v>
      </c>
      <c r="J641">
        <v>8.5</v>
      </c>
    </row>
    <row r="642" spans="1:10" x14ac:dyDescent="0.3">
      <c r="A642">
        <v>1641</v>
      </c>
      <c r="B642" t="s">
        <v>2053</v>
      </c>
      <c r="C642" t="s">
        <v>2054</v>
      </c>
      <c r="D642" t="s">
        <v>2055</v>
      </c>
      <c r="E642" t="s">
        <v>1931</v>
      </c>
      <c r="F642">
        <v>11.78478458</v>
      </c>
      <c r="G642">
        <v>149.64510200000001</v>
      </c>
      <c r="H642" t="s">
        <v>2056</v>
      </c>
      <c r="I642">
        <v>4.0999999999999996</v>
      </c>
      <c r="J642">
        <v>5.6</v>
      </c>
    </row>
    <row r="643" spans="1:10" x14ac:dyDescent="0.3">
      <c r="A643">
        <v>1642</v>
      </c>
      <c r="B643" t="s">
        <v>2053</v>
      </c>
      <c r="C643" t="s">
        <v>2054</v>
      </c>
      <c r="D643" t="s">
        <v>2057</v>
      </c>
      <c r="E643" t="s">
        <v>1931</v>
      </c>
      <c r="F643">
        <v>27.802585029999999</v>
      </c>
      <c r="G643">
        <v>122.60539679999999</v>
      </c>
      <c r="H643" t="s">
        <v>2058</v>
      </c>
      <c r="I643">
        <v>8.1</v>
      </c>
      <c r="J643">
        <v>6.5</v>
      </c>
    </row>
    <row r="644" spans="1:10" x14ac:dyDescent="0.3">
      <c r="A644">
        <v>1643</v>
      </c>
      <c r="B644" t="s">
        <v>2059</v>
      </c>
      <c r="C644" t="s">
        <v>2060</v>
      </c>
      <c r="D644" t="s">
        <v>2061</v>
      </c>
      <c r="E644" t="s">
        <v>2062</v>
      </c>
      <c r="F644">
        <v>84.743310660000006</v>
      </c>
      <c r="G644">
        <v>166.4924943</v>
      </c>
      <c r="H644" t="s">
        <v>2063</v>
      </c>
      <c r="I644">
        <v>8.1</v>
      </c>
      <c r="J644">
        <v>8.5</v>
      </c>
    </row>
    <row r="645" spans="1:10" x14ac:dyDescent="0.3">
      <c r="A645">
        <v>1644</v>
      </c>
      <c r="B645" t="s">
        <v>2064</v>
      </c>
      <c r="C645" t="s">
        <v>2065</v>
      </c>
      <c r="D645" t="s">
        <v>2066</v>
      </c>
      <c r="E645" t="s">
        <v>2062</v>
      </c>
      <c r="F645">
        <v>3.8596371880000002</v>
      </c>
      <c r="G645">
        <v>54.348820859999996</v>
      </c>
      <c r="H645" t="s">
        <v>2067</v>
      </c>
      <c r="I645">
        <v>8.1</v>
      </c>
      <c r="J645">
        <v>8.5</v>
      </c>
    </row>
    <row r="646" spans="1:10" x14ac:dyDescent="0.3">
      <c r="A646">
        <v>1645</v>
      </c>
      <c r="B646" t="s">
        <v>2068</v>
      </c>
      <c r="C646" t="s">
        <v>2069</v>
      </c>
      <c r="D646" t="s">
        <v>2070</v>
      </c>
      <c r="E646" t="s">
        <v>1931</v>
      </c>
      <c r="F646">
        <v>121.29793650000001</v>
      </c>
      <c r="G646">
        <v>256.95453509999999</v>
      </c>
      <c r="H646" t="s">
        <v>2071</v>
      </c>
      <c r="I646">
        <v>8.1</v>
      </c>
      <c r="J646">
        <v>8.5</v>
      </c>
    </row>
    <row r="647" spans="1:10" x14ac:dyDescent="0.3">
      <c r="A647">
        <v>1646</v>
      </c>
      <c r="B647" t="s">
        <v>2072</v>
      </c>
      <c r="C647" t="s">
        <v>2073</v>
      </c>
      <c r="D647" t="s">
        <v>2074</v>
      </c>
      <c r="E647" t="s">
        <v>1952</v>
      </c>
      <c r="F647">
        <v>40.612970519999998</v>
      </c>
      <c r="G647">
        <v>110.6533333</v>
      </c>
      <c r="H647" t="s">
        <v>2075</v>
      </c>
      <c r="I647">
        <v>8.1</v>
      </c>
      <c r="J647">
        <v>8.5</v>
      </c>
    </row>
    <row r="648" spans="1:10" x14ac:dyDescent="0.3">
      <c r="A648">
        <v>1647</v>
      </c>
      <c r="B648" t="s">
        <v>1987</v>
      </c>
      <c r="C648" t="s">
        <v>2076</v>
      </c>
      <c r="D648" t="s">
        <v>2077</v>
      </c>
      <c r="E648" t="s">
        <v>1956</v>
      </c>
      <c r="F648">
        <v>13.83063492</v>
      </c>
      <c r="G648">
        <v>196.362449</v>
      </c>
      <c r="H648" t="s">
        <v>2078</v>
      </c>
      <c r="I648">
        <v>8.1</v>
      </c>
      <c r="J648">
        <v>6.5</v>
      </c>
    </row>
    <row r="649" spans="1:10" x14ac:dyDescent="0.3">
      <c r="A649">
        <v>1648</v>
      </c>
      <c r="B649" t="s">
        <v>2079</v>
      </c>
      <c r="C649" t="s">
        <v>2080</v>
      </c>
      <c r="D649" t="s">
        <v>2081</v>
      </c>
      <c r="E649" t="s">
        <v>2082</v>
      </c>
      <c r="F649">
        <v>50.015714289999998</v>
      </c>
      <c r="G649">
        <v>590.61657600000001</v>
      </c>
      <c r="H649" t="s">
        <v>2083</v>
      </c>
      <c r="I649">
        <v>8.5</v>
      </c>
      <c r="J649">
        <v>5.8</v>
      </c>
    </row>
    <row r="650" spans="1:10" x14ac:dyDescent="0.3">
      <c r="A650">
        <v>1649</v>
      </c>
      <c r="B650" t="s">
        <v>802</v>
      </c>
      <c r="C650" t="s">
        <v>1984</v>
      </c>
      <c r="D650" t="s">
        <v>2084</v>
      </c>
      <c r="E650" t="s">
        <v>1956</v>
      </c>
      <c r="F650">
        <v>59.545192739999997</v>
      </c>
      <c r="G650">
        <v>180.3635147</v>
      </c>
      <c r="H650" t="s">
        <v>2085</v>
      </c>
      <c r="I650">
        <v>8.5</v>
      </c>
      <c r="J650">
        <v>8.8000000000000007</v>
      </c>
    </row>
    <row r="651" spans="1:10" x14ac:dyDescent="0.3">
      <c r="A651">
        <v>1650</v>
      </c>
      <c r="B651" t="s">
        <v>2086</v>
      </c>
      <c r="C651" t="s">
        <v>2087</v>
      </c>
      <c r="D651" t="s">
        <v>2088</v>
      </c>
      <c r="E651" t="s">
        <v>2008</v>
      </c>
      <c r="F651">
        <v>64.089931969999995</v>
      </c>
      <c r="G651">
        <v>148.7881859</v>
      </c>
      <c r="H651" t="s">
        <v>2089</v>
      </c>
      <c r="I651">
        <v>8.1</v>
      </c>
      <c r="J651">
        <v>7.5</v>
      </c>
    </row>
    <row r="652" spans="1:10" x14ac:dyDescent="0.3">
      <c r="A652">
        <v>1651</v>
      </c>
      <c r="B652" t="s">
        <v>2025</v>
      </c>
      <c r="C652" t="s">
        <v>2090</v>
      </c>
      <c r="D652" t="s">
        <v>2091</v>
      </c>
      <c r="E652" t="s">
        <v>2092</v>
      </c>
      <c r="F652">
        <v>123.48004539999999</v>
      </c>
      <c r="G652">
        <v>192.11861680000001</v>
      </c>
      <c r="H652" t="s">
        <v>2093</v>
      </c>
      <c r="I652">
        <v>4.2</v>
      </c>
      <c r="J652">
        <v>8.1</v>
      </c>
    </row>
    <row r="653" spans="1:10" x14ac:dyDescent="0.3">
      <c r="A653">
        <v>1652</v>
      </c>
      <c r="B653" t="s">
        <v>1987</v>
      </c>
      <c r="C653" t="s">
        <v>2076</v>
      </c>
      <c r="D653" t="s">
        <v>2094</v>
      </c>
      <c r="E653" t="s">
        <v>1956</v>
      </c>
      <c r="F653">
        <v>83.071315190000007</v>
      </c>
      <c r="G653">
        <v>216.8163265</v>
      </c>
      <c r="H653" t="s">
        <v>2095</v>
      </c>
      <c r="I653">
        <v>8.1</v>
      </c>
      <c r="J653">
        <v>8.5</v>
      </c>
    </row>
    <row r="654" spans="1:10" x14ac:dyDescent="0.3">
      <c r="A654">
        <v>1653</v>
      </c>
      <c r="B654" t="s">
        <v>2096</v>
      </c>
      <c r="C654" t="s">
        <v>1929</v>
      </c>
      <c r="D654" t="s">
        <v>2097</v>
      </c>
      <c r="E654" t="s">
        <v>1931</v>
      </c>
      <c r="F654">
        <v>213.16312930000001</v>
      </c>
      <c r="G654">
        <v>261.85142860000002</v>
      </c>
      <c r="H654" t="s">
        <v>2098</v>
      </c>
      <c r="I654">
        <v>8.1</v>
      </c>
      <c r="J654">
        <v>6.5</v>
      </c>
    </row>
    <row r="655" spans="1:10" x14ac:dyDescent="0.3">
      <c r="A655">
        <v>1654</v>
      </c>
      <c r="B655" t="s">
        <v>1928</v>
      </c>
      <c r="C655" t="s">
        <v>1929</v>
      </c>
      <c r="D655" t="s">
        <v>2099</v>
      </c>
      <c r="E655" t="s">
        <v>1931</v>
      </c>
      <c r="F655">
        <v>164.644059</v>
      </c>
      <c r="G655">
        <v>280.0326531</v>
      </c>
      <c r="H655" t="s">
        <v>2100</v>
      </c>
      <c r="I655">
        <v>8.1</v>
      </c>
      <c r="J655">
        <v>5.5</v>
      </c>
    </row>
    <row r="656" spans="1:10" x14ac:dyDescent="0.3">
      <c r="A656">
        <v>1655</v>
      </c>
      <c r="B656" t="s">
        <v>2101</v>
      </c>
      <c r="C656" t="s">
        <v>2102</v>
      </c>
      <c r="D656" t="s">
        <v>2103</v>
      </c>
      <c r="E656" t="s">
        <v>2104</v>
      </c>
      <c r="F656">
        <v>150.37972790000001</v>
      </c>
      <c r="G656">
        <v>200.63453509999999</v>
      </c>
      <c r="H656" t="s">
        <v>2105</v>
      </c>
      <c r="I656">
        <v>8.1</v>
      </c>
      <c r="J656">
        <v>4.2</v>
      </c>
    </row>
    <row r="657" spans="1:10" x14ac:dyDescent="0.3">
      <c r="A657">
        <v>1656</v>
      </c>
      <c r="B657" t="s">
        <v>1945</v>
      </c>
      <c r="C657" t="s">
        <v>1945</v>
      </c>
      <c r="D657" t="s">
        <v>2106</v>
      </c>
      <c r="E657" t="s">
        <v>1947</v>
      </c>
      <c r="F657">
        <v>156.76485260000001</v>
      </c>
      <c r="G657">
        <v>434.58718820000001</v>
      </c>
      <c r="H657" t="s">
        <v>2107</v>
      </c>
      <c r="I657">
        <v>8.1</v>
      </c>
      <c r="J657">
        <v>5.5</v>
      </c>
    </row>
    <row r="658" spans="1:10" x14ac:dyDescent="0.3">
      <c r="A658">
        <v>1657</v>
      </c>
      <c r="B658" t="s">
        <v>802</v>
      </c>
      <c r="C658" t="s">
        <v>2108</v>
      </c>
      <c r="D658" t="s">
        <v>2109</v>
      </c>
      <c r="E658" t="s">
        <v>1956</v>
      </c>
      <c r="F658">
        <v>122.6592971</v>
      </c>
      <c r="G658">
        <v>264.45167800000002</v>
      </c>
      <c r="H658" t="s">
        <v>2110</v>
      </c>
      <c r="I658">
        <v>8.1</v>
      </c>
      <c r="J658">
        <v>8.5</v>
      </c>
    </row>
    <row r="659" spans="1:10" x14ac:dyDescent="0.3">
      <c r="A659">
        <v>1658</v>
      </c>
      <c r="B659" t="s">
        <v>2111</v>
      </c>
      <c r="C659" t="s">
        <v>2112</v>
      </c>
      <c r="D659" t="s">
        <v>2113</v>
      </c>
      <c r="E659" t="s">
        <v>1947</v>
      </c>
      <c r="F659">
        <v>42.584897959999999</v>
      </c>
      <c r="G659">
        <v>132.91235829999999</v>
      </c>
      <c r="H659" t="s">
        <v>2114</v>
      </c>
      <c r="I659">
        <v>8.5</v>
      </c>
      <c r="J659">
        <v>8.8000000000000007</v>
      </c>
    </row>
    <row r="660" spans="1:10" x14ac:dyDescent="0.3">
      <c r="A660">
        <v>1659</v>
      </c>
      <c r="B660" t="s">
        <v>2053</v>
      </c>
      <c r="C660" t="s">
        <v>2054</v>
      </c>
      <c r="D660" t="s">
        <v>2115</v>
      </c>
      <c r="E660" t="s">
        <v>1931</v>
      </c>
      <c r="F660">
        <v>21.662335599999999</v>
      </c>
      <c r="G660">
        <v>150.96841269999999</v>
      </c>
      <c r="H660" t="s">
        <v>2116</v>
      </c>
      <c r="I660">
        <v>8.1</v>
      </c>
      <c r="J660">
        <v>8.5</v>
      </c>
    </row>
    <row r="661" spans="1:10" x14ac:dyDescent="0.3">
      <c r="A661">
        <v>1660</v>
      </c>
      <c r="B661" t="s">
        <v>2117</v>
      </c>
      <c r="C661" t="s">
        <v>2118</v>
      </c>
      <c r="D661" t="s">
        <v>2119</v>
      </c>
      <c r="E661" t="s">
        <v>1931</v>
      </c>
      <c r="F661">
        <v>95.565532880000006</v>
      </c>
      <c r="G661">
        <v>282.03208619999998</v>
      </c>
      <c r="H661" t="s">
        <v>2120</v>
      </c>
      <c r="I661">
        <v>6.5</v>
      </c>
      <c r="J661">
        <v>8.1999999999999993</v>
      </c>
    </row>
    <row r="662" spans="1:10" x14ac:dyDescent="0.3">
      <c r="A662">
        <v>1661</v>
      </c>
      <c r="B662" t="s">
        <v>2121</v>
      </c>
      <c r="C662" t="s">
        <v>2122</v>
      </c>
      <c r="D662" t="s">
        <v>2123</v>
      </c>
      <c r="E662" t="s">
        <v>2124</v>
      </c>
      <c r="F662">
        <v>204.97852610000001</v>
      </c>
      <c r="G662">
        <v>251.92489800000001</v>
      </c>
      <c r="H662" t="s">
        <v>2125</v>
      </c>
      <c r="I662">
        <v>8.5</v>
      </c>
      <c r="J662">
        <v>8.8000000000000007</v>
      </c>
    </row>
    <row r="663" spans="1:10" x14ac:dyDescent="0.3">
      <c r="A663">
        <v>1662</v>
      </c>
      <c r="B663" t="s">
        <v>2086</v>
      </c>
      <c r="C663" t="s">
        <v>2087</v>
      </c>
      <c r="D663" t="s">
        <v>2126</v>
      </c>
      <c r="E663" t="s">
        <v>2008</v>
      </c>
      <c r="F663">
        <v>14.87090703</v>
      </c>
      <c r="G663">
        <v>431.08677999999998</v>
      </c>
      <c r="H663" t="s">
        <v>2127</v>
      </c>
      <c r="I663">
        <v>5.8</v>
      </c>
      <c r="J663">
        <v>8.1</v>
      </c>
    </row>
    <row r="664" spans="1:10" x14ac:dyDescent="0.3">
      <c r="A664">
        <v>1663</v>
      </c>
      <c r="B664" t="s">
        <v>2041</v>
      </c>
      <c r="C664" t="s">
        <v>2042</v>
      </c>
      <c r="D664" t="s">
        <v>2128</v>
      </c>
      <c r="E664" t="s">
        <v>1974</v>
      </c>
      <c r="F664">
        <v>160.39253969999999</v>
      </c>
      <c r="G664">
        <v>212.69478459999999</v>
      </c>
      <c r="H664" t="s">
        <v>2129</v>
      </c>
      <c r="I664">
        <v>8.5</v>
      </c>
      <c r="J664">
        <v>4.2</v>
      </c>
    </row>
    <row r="665" spans="1:10" x14ac:dyDescent="0.3">
      <c r="A665">
        <v>1664</v>
      </c>
      <c r="B665" t="s">
        <v>1945</v>
      </c>
      <c r="C665" t="s">
        <v>1945</v>
      </c>
      <c r="D665" t="s">
        <v>2130</v>
      </c>
      <c r="E665" t="s">
        <v>1947</v>
      </c>
      <c r="F665">
        <v>200.20693879999999</v>
      </c>
      <c r="G665">
        <v>427.66473919999999</v>
      </c>
      <c r="H665" t="s">
        <v>2131</v>
      </c>
      <c r="I665">
        <v>5.8</v>
      </c>
      <c r="J665">
        <v>6.2</v>
      </c>
    </row>
    <row r="666" spans="1:10" x14ac:dyDescent="0.3">
      <c r="A666">
        <v>1665</v>
      </c>
      <c r="B666" t="s">
        <v>2086</v>
      </c>
      <c r="C666" t="s">
        <v>2087</v>
      </c>
      <c r="D666" t="s">
        <v>2087</v>
      </c>
      <c r="E666" t="s">
        <v>2008</v>
      </c>
      <c r="F666">
        <v>220.2682993</v>
      </c>
      <c r="G666">
        <v>452.89902489999997</v>
      </c>
      <c r="H666" t="s">
        <v>2132</v>
      </c>
      <c r="I666">
        <v>4.2</v>
      </c>
      <c r="J666">
        <v>8.1</v>
      </c>
    </row>
    <row r="667" spans="1:10" x14ac:dyDescent="0.3">
      <c r="A667">
        <v>1666</v>
      </c>
      <c r="B667" t="s">
        <v>2133</v>
      </c>
      <c r="C667" t="s">
        <v>2134</v>
      </c>
      <c r="D667" t="s">
        <v>2135</v>
      </c>
      <c r="E667" t="s">
        <v>1952</v>
      </c>
      <c r="F667">
        <v>65.681678000000005</v>
      </c>
      <c r="G667">
        <v>171.45575959999999</v>
      </c>
      <c r="H667" t="s">
        <v>2136</v>
      </c>
      <c r="I667">
        <v>4.2</v>
      </c>
      <c r="J667">
        <v>3.5</v>
      </c>
    </row>
    <row r="668" spans="1:10" x14ac:dyDescent="0.3">
      <c r="A668">
        <v>1667</v>
      </c>
      <c r="B668" t="s">
        <v>2049</v>
      </c>
      <c r="C668" t="s">
        <v>2050</v>
      </c>
      <c r="D668" t="s">
        <v>2137</v>
      </c>
      <c r="E668" t="s">
        <v>1952</v>
      </c>
      <c r="F668">
        <v>46.361315189999999</v>
      </c>
      <c r="G668">
        <v>184.37437639999999</v>
      </c>
      <c r="H668" t="s">
        <v>2138</v>
      </c>
      <c r="I668">
        <v>8.5</v>
      </c>
      <c r="J668">
        <v>8.8000000000000007</v>
      </c>
    </row>
    <row r="669" spans="1:10" x14ac:dyDescent="0.3">
      <c r="A669">
        <v>1668</v>
      </c>
      <c r="B669" t="s">
        <v>2139</v>
      </c>
      <c r="C669" t="s">
        <v>2140</v>
      </c>
      <c r="D669" t="s">
        <v>2139</v>
      </c>
      <c r="E669" t="s">
        <v>1956</v>
      </c>
      <c r="F669">
        <v>11.603968249999999</v>
      </c>
      <c r="G669">
        <v>81.104875280000002</v>
      </c>
      <c r="H669" t="s">
        <v>2141</v>
      </c>
      <c r="I669">
        <v>4.0999999999999996</v>
      </c>
      <c r="J669">
        <v>7.5</v>
      </c>
    </row>
    <row r="670" spans="1:10" x14ac:dyDescent="0.3">
      <c r="A670">
        <v>1669</v>
      </c>
      <c r="B670" t="s">
        <v>2142</v>
      </c>
      <c r="C670" t="s">
        <v>2143</v>
      </c>
      <c r="D670" t="s">
        <v>2144</v>
      </c>
      <c r="E670" t="s">
        <v>2145</v>
      </c>
      <c r="F670">
        <v>9.2024166669999996</v>
      </c>
      <c r="G670">
        <v>170.97854169999999</v>
      </c>
      <c r="H670" t="s">
        <v>2146</v>
      </c>
      <c r="I670">
        <v>8.1</v>
      </c>
      <c r="J670">
        <v>6.5</v>
      </c>
    </row>
    <row r="671" spans="1:10" x14ac:dyDescent="0.3">
      <c r="A671">
        <v>1670</v>
      </c>
      <c r="B671" t="s">
        <v>2147</v>
      </c>
      <c r="C671" t="s">
        <v>2148</v>
      </c>
      <c r="D671" t="s">
        <v>2149</v>
      </c>
      <c r="E671" t="s">
        <v>1947</v>
      </c>
      <c r="F671">
        <v>228.927483</v>
      </c>
      <c r="G671">
        <v>305.98900229999998</v>
      </c>
      <c r="H671" t="s">
        <v>2150</v>
      </c>
      <c r="I671">
        <v>4.5</v>
      </c>
      <c r="J671">
        <v>8.1</v>
      </c>
    </row>
    <row r="672" spans="1:10" x14ac:dyDescent="0.3">
      <c r="A672">
        <v>1671</v>
      </c>
      <c r="B672" t="s">
        <v>2041</v>
      </c>
      <c r="C672" t="s">
        <v>2042</v>
      </c>
      <c r="D672" t="s">
        <v>2151</v>
      </c>
      <c r="E672" t="s">
        <v>1974</v>
      </c>
      <c r="F672">
        <v>80.626530610000003</v>
      </c>
      <c r="G672">
        <v>178.98575959999999</v>
      </c>
      <c r="H672" t="s">
        <v>2152</v>
      </c>
      <c r="I672">
        <v>8.5</v>
      </c>
      <c r="J672">
        <v>4.2</v>
      </c>
    </row>
    <row r="673" spans="1:10" x14ac:dyDescent="0.3">
      <c r="A673">
        <v>1672</v>
      </c>
      <c r="B673" t="s">
        <v>2041</v>
      </c>
      <c r="C673" t="s">
        <v>2042</v>
      </c>
      <c r="D673" t="s">
        <v>2153</v>
      </c>
      <c r="E673" t="s">
        <v>1974</v>
      </c>
      <c r="F673">
        <v>230.1695465</v>
      </c>
      <c r="G673">
        <v>281.18965989999998</v>
      </c>
      <c r="H673" t="s">
        <v>2154</v>
      </c>
      <c r="I673">
        <v>8.1</v>
      </c>
      <c r="J673">
        <v>3.5</v>
      </c>
    </row>
    <row r="674" spans="1:10" x14ac:dyDescent="0.3">
      <c r="A674">
        <v>1673</v>
      </c>
      <c r="B674" t="s">
        <v>2155</v>
      </c>
      <c r="C674" t="s">
        <v>2156</v>
      </c>
      <c r="D674" t="s">
        <v>2157</v>
      </c>
      <c r="E674" t="s">
        <v>1952</v>
      </c>
      <c r="F674">
        <v>111.2787302</v>
      </c>
      <c r="G674">
        <v>283.54718819999999</v>
      </c>
      <c r="H674" t="s">
        <v>2158</v>
      </c>
      <c r="I674">
        <v>8.1</v>
      </c>
      <c r="J674">
        <v>5.5</v>
      </c>
    </row>
    <row r="675" spans="1:10" x14ac:dyDescent="0.3">
      <c r="A675">
        <v>1674</v>
      </c>
      <c r="B675" t="s">
        <v>2159</v>
      </c>
      <c r="C675" t="s">
        <v>2159</v>
      </c>
      <c r="D675" t="s">
        <v>2160</v>
      </c>
      <c r="E675" t="s">
        <v>2161</v>
      </c>
      <c r="F675">
        <v>45.26147392</v>
      </c>
      <c r="G675">
        <v>239.19126979999999</v>
      </c>
      <c r="H675" t="s">
        <v>2162</v>
      </c>
      <c r="I675">
        <v>8.1</v>
      </c>
      <c r="J675">
        <v>6.5</v>
      </c>
    </row>
    <row r="676" spans="1:10" x14ac:dyDescent="0.3">
      <c r="A676">
        <v>1675</v>
      </c>
      <c r="B676" t="s">
        <v>2025</v>
      </c>
      <c r="C676" t="s">
        <v>2163</v>
      </c>
      <c r="D676" t="s">
        <v>2164</v>
      </c>
      <c r="E676" t="s">
        <v>2008</v>
      </c>
      <c r="F676">
        <v>39.757732429999997</v>
      </c>
      <c r="G676">
        <v>111.609229</v>
      </c>
      <c r="H676" t="s">
        <v>2165</v>
      </c>
      <c r="I676">
        <v>4.2</v>
      </c>
      <c r="J676">
        <v>8.1</v>
      </c>
    </row>
    <row r="677" spans="1:10" x14ac:dyDescent="0.3">
      <c r="A677">
        <v>1676</v>
      </c>
      <c r="B677" t="s">
        <v>2147</v>
      </c>
      <c r="C677" t="s">
        <v>2148</v>
      </c>
      <c r="D677" t="s">
        <v>2166</v>
      </c>
      <c r="E677" t="s">
        <v>1947</v>
      </c>
      <c r="F677">
        <v>115.7837415</v>
      </c>
      <c r="G677">
        <v>270.39517009999997</v>
      </c>
      <c r="H677" t="s">
        <v>2167</v>
      </c>
      <c r="I677">
        <v>5.8</v>
      </c>
      <c r="J677">
        <v>6.5</v>
      </c>
    </row>
    <row r="678" spans="1:10" x14ac:dyDescent="0.3">
      <c r="A678">
        <v>1677</v>
      </c>
      <c r="B678" t="s">
        <v>2147</v>
      </c>
      <c r="C678" t="s">
        <v>2148</v>
      </c>
      <c r="D678" t="s">
        <v>2168</v>
      </c>
      <c r="E678" t="s">
        <v>1947</v>
      </c>
      <c r="F678">
        <v>86.405532879999996</v>
      </c>
      <c r="G678">
        <v>232.7144218</v>
      </c>
      <c r="H678" t="s">
        <v>2169</v>
      </c>
      <c r="I678">
        <v>8.5</v>
      </c>
      <c r="J678">
        <v>6.2</v>
      </c>
    </row>
    <row r="679" spans="1:10" x14ac:dyDescent="0.3">
      <c r="A679">
        <v>1678</v>
      </c>
      <c r="B679" t="s">
        <v>2170</v>
      </c>
      <c r="C679" t="s">
        <v>2171</v>
      </c>
      <c r="D679" t="s">
        <v>2172</v>
      </c>
      <c r="E679" t="s">
        <v>1947</v>
      </c>
      <c r="F679">
        <v>98.995691609999994</v>
      </c>
      <c r="G679">
        <v>168.67265309999999</v>
      </c>
      <c r="H679" t="s">
        <v>2173</v>
      </c>
      <c r="I679">
        <v>8.1</v>
      </c>
      <c r="J679">
        <v>6.5</v>
      </c>
    </row>
    <row r="680" spans="1:10" x14ac:dyDescent="0.3">
      <c r="A680">
        <v>1679</v>
      </c>
      <c r="B680" t="s">
        <v>1584</v>
      </c>
      <c r="C680" t="s">
        <v>1585</v>
      </c>
      <c r="D680" t="s">
        <v>2174</v>
      </c>
      <c r="E680" t="s">
        <v>1936</v>
      </c>
      <c r="F680">
        <v>12.74321995</v>
      </c>
      <c r="G680">
        <v>272</v>
      </c>
      <c r="H680" t="s">
        <v>2175</v>
      </c>
      <c r="I680">
        <v>4.8</v>
      </c>
      <c r="J680">
        <v>5.5</v>
      </c>
    </row>
    <row r="681" spans="1:10" x14ac:dyDescent="0.3">
      <c r="A681">
        <v>1680</v>
      </c>
      <c r="B681" t="s">
        <v>2176</v>
      </c>
      <c r="C681" t="s">
        <v>2177</v>
      </c>
      <c r="D681" t="s">
        <v>2178</v>
      </c>
      <c r="E681" t="s">
        <v>2179</v>
      </c>
      <c r="F681">
        <v>162.43607710000001</v>
      </c>
      <c r="G681">
        <v>215.4198413</v>
      </c>
      <c r="H681" t="s">
        <v>2180</v>
      </c>
      <c r="I681">
        <v>8.1</v>
      </c>
      <c r="J681">
        <v>6.5</v>
      </c>
    </row>
    <row r="682" spans="1:10" x14ac:dyDescent="0.3">
      <c r="A682">
        <v>1681</v>
      </c>
      <c r="B682" t="s">
        <v>2181</v>
      </c>
      <c r="C682" t="s">
        <v>2182</v>
      </c>
      <c r="D682" t="s">
        <v>2183</v>
      </c>
      <c r="E682" t="s">
        <v>1931</v>
      </c>
      <c r="F682">
        <v>67.747233559999998</v>
      </c>
      <c r="G682">
        <v>247.1847392</v>
      </c>
      <c r="H682" t="s">
        <v>2184</v>
      </c>
      <c r="I682">
        <v>5.8</v>
      </c>
      <c r="J682">
        <v>5.2</v>
      </c>
    </row>
    <row r="683" spans="1:10" x14ac:dyDescent="0.3">
      <c r="A683">
        <v>1682</v>
      </c>
      <c r="B683" t="s">
        <v>802</v>
      </c>
      <c r="C683" t="s">
        <v>1984</v>
      </c>
      <c r="D683" t="s">
        <v>2185</v>
      </c>
      <c r="E683" t="s">
        <v>1956</v>
      </c>
      <c r="F683">
        <v>57.745396829999997</v>
      </c>
      <c r="G683">
        <v>158.96922900000001</v>
      </c>
      <c r="H683" t="s">
        <v>2186</v>
      </c>
      <c r="I683">
        <v>5.8</v>
      </c>
      <c r="J683">
        <v>6.5</v>
      </c>
    </row>
    <row r="684" spans="1:10" x14ac:dyDescent="0.3">
      <c r="A684">
        <v>1683</v>
      </c>
      <c r="B684" t="s">
        <v>2133</v>
      </c>
      <c r="C684" t="s">
        <v>2134</v>
      </c>
      <c r="D684" t="s">
        <v>2187</v>
      </c>
      <c r="E684" t="s">
        <v>1952</v>
      </c>
      <c r="F684">
        <v>46.44231293</v>
      </c>
      <c r="G684">
        <v>316.38310660000002</v>
      </c>
      <c r="H684" t="s">
        <v>2188</v>
      </c>
      <c r="I684">
        <v>4.2</v>
      </c>
      <c r="J684">
        <v>3.5</v>
      </c>
    </row>
    <row r="685" spans="1:10" x14ac:dyDescent="0.3">
      <c r="A685">
        <v>1684</v>
      </c>
      <c r="B685" t="s">
        <v>2133</v>
      </c>
      <c r="C685" t="s">
        <v>2134</v>
      </c>
      <c r="D685" t="s">
        <v>2189</v>
      </c>
      <c r="E685" t="s">
        <v>1952</v>
      </c>
      <c r="F685">
        <v>272.71891160000001</v>
      </c>
      <c r="G685">
        <v>335.50473920000002</v>
      </c>
      <c r="H685" t="s">
        <v>2190</v>
      </c>
      <c r="I685">
        <v>4.5</v>
      </c>
      <c r="J685">
        <v>2.8</v>
      </c>
    </row>
    <row r="686" spans="1:10" x14ac:dyDescent="0.3">
      <c r="A686">
        <v>1685</v>
      </c>
      <c r="B686" t="s">
        <v>2147</v>
      </c>
      <c r="C686" t="s">
        <v>2148</v>
      </c>
      <c r="D686" t="s">
        <v>2191</v>
      </c>
      <c r="E686" t="s">
        <v>1947</v>
      </c>
      <c r="F686">
        <v>237.1684127</v>
      </c>
      <c r="G686">
        <v>423.91002270000001</v>
      </c>
      <c r="H686" t="s">
        <v>2192</v>
      </c>
      <c r="I686">
        <v>5.8</v>
      </c>
      <c r="J686">
        <v>6.5</v>
      </c>
    </row>
    <row r="687" spans="1:10" x14ac:dyDescent="0.3">
      <c r="A687">
        <v>1686</v>
      </c>
      <c r="B687" t="s">
        <v>2005</v>
      </c>
      <c r="C687" t="s">
        <v>2006</v>
      </c>
      <c r="D687" t="s">
        <v>2193</v>
      </c>
      <c r="E687" t="s">
        <v>2008</v>
      </c>
      <c r="F687">
        <v>121.93625849999999</v>
      </c>
      <c r="G687">
        <v>213.43453510000001</v>
      </c>
      <c r="H687" t="s">
        <v>2194</v>
      </c>
      <c r="I687">
        <v>4.5</v>
      </c>
      <c r="J687">
        <v>5.8</v>
      </c>
    </row>
    <row r="688" spans="1:10" x14ac:dyDescent="0.3">
      <c r="A688">
        <v>1687</v>
      </c>
      <c r="B688" t="s">
        <v>2195</v>
      </c>
      <c r="C688" t="s">
        <v>2196</v>
      </c>
      <c r="D688" t="s">
        <v>2197</v>
      </c>
      <c r="E688" t="s">
        <v>1931</v>
      </c>
      <c r="F688">
        <v>3.1247165529999998</v>
      </c>
      <c r="G688">
        <v>194.93984130000001</v>
      </c>
      <c r="H688" t="s">
        <v>2198</v>
      </c>
      <c r="I688">
        <v>8.1</v>
      </c>
      <c r="J688">
        <v>8.5</v>
      </c>
    </row>
    <row r="689" spans="1:10" x14ac:dyDescent="0.3">
      <c r="A689">
        <v>1688</v>
      </c>
      <c r="B689" t="s">
        <v>2181</v>
      </c>
      <c r="C689" t="s">
        <v>2182</v>
      </c>
      <c r="D689" t="s">
        <v>2199</v>
      </c>
      <c r="E689" t="s">
        <v>1931</v>
      </c>
      <c r="F689">
        <v>132.6640816</v>
      </c>
      <c r="G689">
        <v>189.1406576</v>
      </c>
      <c r="H689" t="s">
        <v>2200</v>
      </c>
      <c r="I689">
        <v>8.1</v>
      </c>
      <c r="J689">
        <v>8.5</v>
      </c>
    </row>
    <row r="690" spans="1:10" x14ac:dyDescent="0.3">
      <c r="A690">
        <v>1689</v>
      </c>
      <c r="B690" t="s">
        <v>2201</v>
      </c>
      <c r="C690" t="s">
        <v>2202</v>
      </c>
      <c r="D690" t="s">
        <v>2203</v>
      </c>
      <c r="E690" t="s">
        <v>2124</v>
      </c>
      <c r="F690">
        <v>64.942426299999994</v>
      </c>
      <c r="G690">
        <v>147.3567347</v>
      </c>
      <c r="H690" t="s">
        <v>2204</v>
      </c>
      <c r="I690">
        <v>8.1</v>
      </c>
      <c r="J690">
        <v>8.5</v>
      </c>
    </row>
    <row r="691" spans="1:10" x14ac:dyDescent="0.3">
      <c r="A691">
        <v>1690</v>
      </c>
      <c r="B691" t="s">
        <v>802</v>
      </c>
      <c r="C691" t="s">
        <v>2108</v>
      </c>
      <c r="D691" t="s">
        <v>2205</v>
      </c>
      <c r="E691" t="s">
        <v>1956</v>
      </c>
      <c r="F691">
        <v>24.836507940000001</v>
      </c>
      <c r="G691">
        <v>473.01331069999998</v>
      </c>
      <c r="H691" t="s">
        <v>2206</v>
      </c>
      <c r="I691">
        <v>6.5</v>
      </c>
      <c r="J691">
        <v>8.1</v>
      </c>
    </row>
    <row r="692" spans="1:10" x14ac:dyDescent="0.3">
      <c r="A692">
        <v>1691</v>
      </c>
      <c r="B692" t="s">
        <v>2072</v>
      </c>
      <c r="C692" t="s">
        <v>2207</v>
      </c>
      <c r="D692" t="s">
        <v>2208</v>
      </c>
      <c r="E692" t="s">
        <v>1952</v>
      </c>
      <c r="F692">
        <v>76.315396829999997</v>
      </c>
      <c r="G692">
        <v>155.4688209</v>
      </c>
      <c r="H692" t="s">
        <v>2209</v>
      </c>
      <c r="I692">
        <v>5.8</v>
      </c>
      <c r="J692">
        <v>4.2</v>
      </c>
    </row>
    <row r="693" spans="1:10" x14ac:dyDescent="0.3">
      <c r="A693">
        <v>1692</v>
      </c>
      <c r="B693" t="s">
        <v>2072</v>
      </c>
      <c r="C693" t="s">
        <v>2207</v>
      </c>
      <c r="D693" t="s">
        <v>2210</v>
      </c>
      <c r="E693" t="s">
        <v>1952</v>
      </c>
      <c r="F693">
        <v>144.7719501</v>
      </c>
      <c r="G693">
        <v>251.651678</v>
      </c>
      <c r="H693" t="s">
        <v>2211</v>
      </c>
      <c r="I693">
        <v>4.0999999999999996</v>
      </c>
      <c r="J693">
        <v>5.6</v>
      </c>
    </row>
    <row r="694" spans="1:10" x14ac:dyDescent="0.3">
      <c r="A694">
        <v>1693</v>
      </c>
      <c r="B694" t="s">
        <v>2072</v>
      </c>
      <c r="C694" t="s">
        <v>2212</v>
      </c>
      <c r="D694" t="s">
        <v>2213</v>
      </c>
      <c r="E694" t="s">
        <v>1952</v>
      </c>
      <c r="F694">
        <v>5.352993197</v>
      </c>
      <c r="G694">
        <v>97.973333330000003</v>
      </c>
      <c r="H694" t="s">
        <v>2214</v>
      </c>
      <c r="I694">
        <v>5.0999999999999996</v>
      </c>
      <c r="J694">
        <v>3.5</v>
      </c>
    </row>
    <row r="695" spans="1:10" x14ac:dyDescent="0.3">
      <c r="A695">
        <v>1694</v>
      </c>
      <c r="B695" t="s">
        <v>2025</v>
      </c>
      <c r="C695" t="s">
        <v>2215</v>
      </c>
      <c r="D695" t="s">
        <v>2216</v>
      </c>
      <c r="E695" t="s">
        <v>2092</v>
      </c>
      <c r="F695">
        <v>166.66394560000001</v>
      </c>
      <c r="G695">
        <v>255.07371879999999</v>
      </c>
      <c r="H695" t="s">
        <v>2217</v>
      </c>
      <c r="I695">
        <v>4.5</v>
      </c>
      <c r="J695">
        <v>7.8</v>
      </c>
    </row>
    <row r="696" spans="1:10" x14ac:dyDescent="0.3">
      <c r="A696">
        <v>1695</v>
      </c>
      <c r="B696" t="s">
        <v>2025</v>
      </c>
      <c r="C696" t="s">
        <v>2215</v>
      </c>
      <c r="D696" t="s">
        <v>2218</v>
      </c>
      <c r="E696" t="s">
        <v>2008</v>
      </c>
      <c r="F696">
        <v>354.32131520000002</v>
      </c>
      <c r="G696">
        <v>420.16759639999998</v>
      </c>
      <c r="H696" t="s">
        <v>2219</v>
      </c>
      <c r="I696">
        <v>5.8</v>
      </c>
      <c r="J696">
        <v>8.1</v>
      </c>
    </row>
    <row r="697" spans="1:10" x14ac:dyDescent="0.3">
      <c r="A697">
        <v>1696</v>
      </c>
      <c r="B697" t="s">
        <v>2220</v>
      </c>
      <c r="C697" t="s">
        <v>2033</v>
      </c>
      <c r="D697" t="s">
        <v>2221</v>
      </c>
      <c r="E697" t="s">
        <v>2222</v>
      </c>
      <c r="F697">
        <v>16.370680270000001</v>
      </c>
      <c r="G697">
        <v>255.8533333</v>
      </c>
      <c r="H697" t="s">
        <v>2223</v>
      </c>
      <c r="I697">
        <v>8.1</v>
      </c>
      <c r="J697">
        <v>4.5</v>
      </c>
    </row>
    <row r="698" spans="1:10" x14ac:dyDescent="0.3">
      <c r="A698">
        <v>1697</v>
      </c>
      <c r="B698" t="s">
        <v>2041</v>
      </c>
      <c r="C698" t="s">
        <v>2042</v>
      </c>
      <c r="D698" t="s">
        <v>2224</v>
      </c>
      <c r="E698" t="s">
        <v>1974</v>
      </c>
      <c r="F698">
        <v>178.45918370000001</v>
      </c>
      <c r="G698">
        <v>241.11675740000001</v>
      </c>
      <c r="H698" t="s">
        <v>2225</v>
      </c>
      <c r="I698">
        <v>5.8</v>
      </c>
      <c r="J698">
        <v>3.5</v>
      </c>
    </row>
    <row r="699" spans="1:10" x14ac:dyDescent="0.3">
      <c r="A699">
        <v>1698</v>
      </c>
      <c r="B699" t="s">
        <v>2226</v>
      </c>
      <c r="C699" t="s">
        <v>2227</v>
      </c>
      <c r="D699" t="s">
        <v>2228</v>
      </c>
      <c r="E699" t="s">
        <v>2229</v>
      </c>
      <c r="F699">
        <v>40.720476189999999</v>
      </c>
      <c r="G699">
        <v>308.58448979999997</v>
      </c>
      <c r="H699" t="s">
        <v>2230</v>
      </c>
      <c r="I699">
        <v>6.5</v>
      </c>
      <c r="J699">
        <v>4.2</v>
      </c>
    </row>
    <row r="700" spans="1:10" x14ac:dyDescent="0.3">
      <c r="A700">
        <v>1699</v>
      </c>
      <c r="B700" t="s">
        <v>2181</v>
      </c>
      <c r="C700" t="s">
        <v>2182</v>
      </c>
      <c r="D700" t="s">
        <v>2231</v>
      </c>
      <c r="E700" t="s">
        <v>1931</v>
      </c>
      <c r="F700">
        <v>51.155396830000001</v>
      </c>
      <c r="G700">
        <v>232.19045349999999</v>
      </c>
      <c r="H700" t="s">
        <v>2232</v>
      </c>
      <c r="I700">
        <v>5.8</v>
      </c>
      <c r="J700">
        <v>5.2</v>
      </c>
    </row>
    <row r="701" spans="1:10" x14ac:dyDescent="0.3">
      <c r="A701">
        <v>1700</v>
      </c>
      <c r="B701" t="s">
        <v>2181</v>
      </c>
      <c r="C701" t="s">
        <v>2182</v>
      </c>
      <c r="D701" t="s">
        <v>2182</v>
      </c>
      <c r="E701" t="s">
        <v>1931</v>
      </c>
      <c r="F701">
        <v>118.9144671</v>
      </c>
      <c r="G701">
        <v>189.1406576</v>
      </c>
      <c r="H701" t="s">
        <v>2233</v>
      </c>
      <c r="I701">
        <v>8.1</v>
      </c>
      <c r="J701">
        <v>8.5</v>
      </c>
    </row>
    <row r="702" spans="1:10" x14ac:dyDescent="0.3">
      <c r="A702">
        <v>1701</v>
      </c>
      <c r="B702" t="s">
        <v>2234</v>
      </c>
      <c r="C702" t="s">
        <v>2235</v>
      </c>
      <c r="D702" t="s">
        <v>2236</v>
      </c>
      <c r="E702" t="s">
        <v>2237</v>
      </c>
      <c r="F702">
        <v>202.85646259999999</v>
      </c>
      <c r="G702">
        <v>400.00106579999999</v>
      </c>
      <c r="H702" t="s">
        <v>2238</v>
      </c>
      <c r="I702">
        <v>5.5</v>
      </c>
      <c r="J702">
        <v>6.2</v>
      </c>
    </row>
    <row r="703" spans="1:10" x14ac:dyDescent="0.3">
      <c r="A703">
        <v>1702</v>
      </c>
      <c r="B703" t="s">
        <v>2234</v>
      </c>
      <c r="C703" t="s">
        <v>2235</v>
      </c>
      <c r="D703" t="s">
        <v>2236</v>
      </c>
      <c r="E703" t="s">
        <v>2237</v>
      </c>
      <c r="F703">
        <v>199.93988659999999</v>
      </c>
      <c r="G703">
        <v>296.84351470000001</v>
      </c>
      <c r="H703" t="s">
        <v>2239</v>
      </c>
      <c r="I703">
        <v>6.5</v>
      </c>
      <c r="J703">
        <v>4.2</v>
      </c>
    </row>
    <row r="704" spans="1:10" x14ac:dyDescent="0.3">
      <c r="A704">
        <v>1703</v>
      </c>
      <c r="B704" t="s">
        <v>2240</v>
      </c>
      <c r="C704" t="s">
        <v>2241</v>
      </c>
      <c r="D704" t="s">
        <v>2242</v>
      </c>
      <c r="E704" t="s">
        <v>2237</v>
      </c>
      <c r="F704">
        <v>322.6226077</v>
      </c>
      <c r="G704">
        <v>737.67764169999998</v>
      </c>
      <c r="H704" t="s">
        <v>2243</v>
      </c>
      <c r="I704">
        <v>4.0999999999999996</v>
      </c>
      <c r="J704">
        <v>8.5</v>
      </c>
    </row>
    <row r="705" spans="1:10" x14ac:dyDescent="0.3">
      <c r="A705">
        <v>1704</v>
      </c>
      <c r="B705" t="s">
        <v>2244</v>
      </c>
      <c r="C705" t="s">
        <v>2245</v>
      </c>
      <c r="D705" t="s">
        <v>2246</v>
      </c>
      <c r="E705" t="s">
        <v>2247</v>
      </c>
      <c r="F705">
        <v>76.641020409999996</v>
      </c>
      <c r="G705">
        <v>130.70473920000001</v>
      </c>
      <c r="H705" t="s">
        <v>2248</v>
      </c>
      <c r="I705">
        <v>8.5</v>
      </c>
      <c r="J705">
        <v>6.5</v>
      </c>
    </row>
    <row r="706" spans="1:10" x14ac:dyDescent="0.3">
      <c r="A706">
        <v>1705</v>
      </c>
      <c r="B706" t="s">
        <v>2244</v>
      </c>
      <c r="C706" t="s">
        <v>2249</v>
      </c>
      <c r="D706" t="s">
        <v>2250</v>
      </c>
      <c r="E706" t="s">
        <v>2247</v>
      </c>
      <c r="F706">
        <v>52.558367349999997</v>
      </c>
      <c r="G706">
        <v>244.9120862</v>
      </c>
      <c r="H706" t="s">
        <v>2251</v>
      </c>
      <c r="I706">
        <v>8.5</v>
      </c>
      <c r="J706">
        <v>8.1</v>
      </c>
    </row>
    <row r="707" spans="1:10" x14ac:dyDescent="0.3">
      <c r="A707">
        <v>1706</v>
      </c>
      <c r="B707" t="s">
        <v>2252</v>
      </c>
      <c r="C707" t="s">
        <v>165</v>
      </c>
      <c r="D707" t="s">
        <v>2253</v>
      </c>
      <c r="E707" t="s">
        <v>2237</v>
      </c>
      <c r="F707">
        <v>22.942040819999999</v>
      </c>
      <c r="G707">
        <v>224.6671882</v>
      </c>
      <c r="H707" t="s">
        <v>2254</v>
      </c>
      <c r="I707">
        <v>6.5</v>
      </c>
      <c r="J707">
        <v>5.8</v>
      </c>
    </row>
    <row r="708" spans="1:10" x14ac:dyDescent="0.3">
      <c r="A708">
        <v>1707</v>
      </c>
      <c r="B708" t="s">
        <v>2255</v>
      </c>
      <c r="C708" t="s">
        <v>1171</v>
      </c>
      <c r="D708" t="s">
        <v>2256</v>
      </c>
      <c r="E708" t="s">
        <v>2237</v>
      </c>
      <c r="F708">
        <v>17.44061224</v>
      </c>
      <c r="G708">
        <v>75.101496600000004</v>
      </c>
      <c r="H708" t="s">
        <v>2257</v>
      </c>
      <c r="I708">
        <v>4.2</v>
      </c>
      <c r="J708">
        <v>3.5</v>
      </c>
    </row>
    <row r="709" spans="1:10" x14ac:dyDescent="0.3">
      <c r="A709">
        <v>1708</v>
      </c>
      <c r="B709" t="s">
        <v>2258</v>
      </c>
      <c r="C709" t="s">
        <v>2259</v>
      </c>
      <c r="D709" t="s">
        <v>2260</v>
      </c>
      <c r="E709" t="s">
        <v>2247</v>
      </c>
      <c r="F709">
        <v>89.420952380000003</v>
      </c>
      <c r="G709">
        <v>169.3137188</v>
      </c>
      <c r="H709" t="s">
        <v>2261</v>
      </c>
      <c r="I709">
        <v>8.5</v>
      </c>
      <c r="J709">
        <v>6.8</v>
      </c>
    </row>
    <row r="710" spans="1:10" x14ac:dyDescent="0.3">
      <c r="A710">
        <v>1709</v>
      </c>
      <c r="B710" t="s">
        <v>2262</v>
      </c>
      <c r="C710" t="s">
        <v>2263</v>
      </c>
      <c r="D710" t="s">
        <v>2264</v>
      </c>
      <c r="E710" t="s">
        <v>2265</v>
      </c>
      <c r="F710">
        <v>324.22435369999999</v>
      </c>
      <c r="G710">
        <v>540.56054419999998</v>
      </c>
      <c r="H710" t="s">
        <v>2266</v>
      </c>
      <c r="I710">
        <v>5.8</v>
      </c>
      <c r="J710">
        <v>4.2</v>
      </c>
    </row>
    <row r="711" spans="1:10" x14ac:dyDescent="0.3">
      <c r="A711">
        <v>1710</v>
      </c>
      <c r="B711" t="s">
        <v>2267</v>
      </c>
      <c r="C711" t="s">
        <v>2268</v>
      </c>
      <c r="D711" t="s">
        <v>2269</v>
      </c>
      <c r="E711" t="s">
        <v>2270</v>
      </c>
      <c r="F711">
        <v>138.98204079999999</v>
      </c>
      <c r="G711">
        <v>535.9422902</v>
      </c>
      <c r="H711" t="s">
        <v>2271</v>
      </c>
      <c r="I711">
        <v>5.8</v>
      </c>
      <c r="J711">
        <v>4.2</v>
      </c>
    </row>
    <row r="712" spans="1:10" x14ac:dyDescent="0.3">
      <c r="A712">
        <v>1711</v>
      </c>
      <c r="B712" t="s">
        <v>2272</v>
      </c>
      <c r="C712" t="s">
        <v>2273</v>
      </c>
      <c r="D712" t="s">
        <v>2274</v>
      </c>
      <c r="E712" t="s">
        <v>2275</v>
      </c>
      <c r="F712">
        <v>84.512902490000002</v>
      </c>
      <c r="G712">
        <v>302.98251699999997</v>
      </c>
      <c r="H712" t="s">
        <v>2276</v>
      </c>
      <c r="I712">
        <v>5.8</v>
      </c>
      <c r="J712">
        <v>4.2</v>
      </c>
    </row>
    <row r="713" spans="1:10" x14ac:dyDescent="0.3">
      <c r="A713">
        <v>1712</v>
      </c>
      <c r="B713" t="s">
        <v>2255</v>
      </c>
      <c r="C713" t="s">
        <v>1171</v>
      </c>
      <c r="D713" t="s">
        <v>1171</v>
      </c>
      <c r="E713" t="s">
        <v>2237</v>
      </c>
      <c r="F713">
        <v>10.64229025</v>
      </c>
      <c r="G713">
        <v>78.18972789</v>
      </c>
      <c r="H713" t="s">
        <v>1172</v>
      </c>
      <c r="I713">
        <v>4.0999999999999996</v>
      </c>
      <c r="J713">
        <v>3.5</v>
      </c>
    </row>
    <row r="714" spans="1:10" x14ac:dyDescent="0.3">
      <c r="A714">
        <v>1713</v>
      </c>
      <c r="B714" t="s">
        <v>2277</v>
      </c>
      <c r="C714" t="s">
        <v>2278</v>
      </c>
      <c r="D714" t="s">
        <v>2279</v>
      </c>
      <c r="E714" t="s">
        <v>2237</v>
      </c>
      <c r="F714">
        <v>20.672040819999999</v>
      </c>
      <c r="G714">
        <v>192.20451249999999</v>
      </c>
      <c r="H714" t="s">
        <v>2280</v>
      </c>
      <c r="I714">
        <v>4.8</v>
      </c>
      <c r="J714">
        <v>2.9</v>
      </c>
    </row>
    <row r="715" spans="1:10" x14ac:dyDescent="0.3">
      <c r="A715">
        <v>1714</v>
      </c>
      <c r="B715" t="s">
        <v>1782</v>
      </c>
      <c r="C715" t="s">
        <v>1406</v>
      </c>
      <c r="D715" t="s">
        <v>2281</v>
      </c>
      <c r="E715" t="s">
        <v>2282</v>
      </c>
      <c r="F715">
        <v>94.248049890000004</v>
      </c>
      <c r="G715">
        <v>233.62718820000001</v>
      </c>
      <c r="H715" t="s">
        <v>2283</v>
      </c>
      <c r="I715">
        <v>8.1</v>
      </c>
      <c r="J715">
        <v>4.5</v>
      </c>
    </row>
    <row r="716" spans="1:10" x14ac:dyDescent="0.3">
      <c r="A716">
        <v>1715</v>
      </c>
      <c r="B716" t="s">
        <v>1109</v>
      </c>
      <c r="C716" t="s">
        <v>2284</v>
      </c>
      <c r="D716" t="s">
        <v>2285</v>
      </c>
      <c r="E716" t="s">
        <v>2286</v>
      </c>
      <c r="F716">
        <v>91.823356009999998</v>
      </c>
      <c r="G716">
        <v>177.0720862</v>
      </c>
      <c r="H716" t="s">
        <v>2287</v>
      </c>
      <c r="I716">
        <v>4.0999999999999996</v>
      </c>
      <c r="J716">
        <v>5.6</v>
      </c>
    </row>
    <row r="717" spans="1:10" x14ac:dyDescent="0.3">
      <c r="A717">
        <v>1716</v>
      </c>
      <c r="B717" t="s">
        <v>1109</v>
      </c>
      <c r="C717" t="s">
        <v>2284</v>
      </c>
      <c r="D717" t="s">
        <v>2288</v>
      </c>
      <c r="E717" t="s">
        <v>2265</v>
      </c>
      <c r="F717">
        <v>4.6204761909999998</v>
      </c>
      <c r="G717">
        <v>159.88351470000001</v>
      </c>
      <c r="H717" t="s">
        <v>1216</v>
      </c>
      <c r="I717">
        <v>4.0999999999999996</v>
      </c>
      <c r="J717">
        <v>6.5</v>
      </c>
    </row>
    <row r="718" spans="1:10" x14ac:dyDescent="0.3">
      <c r="A718">
        <v>1717</v>
      </c>
      <c r="B718" t="s">
        <v>2289</v>
      </c>
      <c r="C718" t="s">
        <v>2289</v>
      </c>
      <c r="D718" t="s">
        <v>2290</v>
      </c>
      <c r="E718" t="s">
        <v>2291</v>
      </c>
      <c r="F718">
        <v>217.12371880000001</v>
      </c>
      <c r="G718">
        <v>302.25086169999997</v>
      </c>
      <c r="H718" t="s">
        <v>2292</v>
      </c>
      <c r="I718">
        <v>8.1</v>
      </c>
      <c r="J718">
        <v>6.5</v>
      </c>
    </row>
    <row r="719" spans="1:10" x14ac:dyDescent="0.3">
      <c r="A719">
        <v>1718</v>
      </c>
      <c r="B719" t="s">
        <v>2293</v>
      </c>
      <c r="C719" t="s">
        <v>2294</v>
      </c>
      <c r="D719" t="s">
        <v>2295</v>
      </c>
      <c r="E719" t="s">
        <v>2296</v>
      </c>
      <c r="F719">
        <v>368.64195009999997</v>
      </c>
      <c r="G719">
        <v>439.0774376</v>
      </c>
      <c r="H719" t="s">
        <v>2297</v>
      </c>
      <c r="I719">
        <v>5.0999999999999996</v>
      </c>
      <c r="J719">
        <v>4.5</v>
      </c>
    </row>
    <row r="720" spans="1:10" x14ac:dyDescent="0.3">
      <c r="A720">
        <v>1719</v>
      </c>
      <c r="B720" t="s">
        <v>2293</v>
      </c>
      <c r="C720" t="s">
        <v>2294</v>
      </c>
      <c r="D720" t="s">
        <v>2298</v>
      </c>
      <c r="E720" t="s">
        <v>2296</v>
      </c>
      <c r="F720">
        <v>6.6051473920000001</v>
      </c>
      <c r="G720">
        <v>318.85714289999999</v>
      </c>
      <c r="H720" t="s">
        <v>2299</v>
      </c>
      <c r="I720">
        <v>5.8</v>
      </c>
      <c r="J720">
        <v>6.5</v>
      </c>
    </row>
    <row r="721" spans="1:10" x14ac:dyDescent="0.3">
      <c r="A721">
        <v>1720</v>
      </c>
      <c r="B721" t="s">
        <v>2300</v>
      </c>
      <c r="C721" t="s">
        <v>2301</v>
      </c>
      <c r="D721" t="s">
        <v>2302</v>
      </c>
      <c r="E721" t="s">
        <v>2237</v>
      </c>
      <c r="F721">
        <v>23.168752829999999</v>
      </c>
      <c r="G721">
        <v>241.41167799999999</v>
      </c>
      <c r="H721" t="s">
        <v>2303</v>
      </c>
      <c r="I721">
        <v>8.5</v>
      </c>
      <c r="J721">
        <v>8.8000000000000007</v>
      </c>
    </row>
    <row r="722" spans="1:10" x14ac:dyDescent="0.3">
      <c r="A722">
        <v>1721</v>
      </c>
      <c r="B722" t="s">
        <v>2293</v>
      </c>
      <c r="C722" t="s">
        <v>2294</v>
      </c>
      <c r="D722" t="s">
        <v>2304</v>
      </c>
      <c r="E722" t="s">
        <v>2296</v>
      </c>
      <c r="F722">
        <v>26.888798189999999</v>
      </c>
      <c r="G722">
        <v>415.71530610000002</v>
      </c>
      <c r="H722" t="s">
        <v>2305</v>
      </c>
      <c r="I722">
        <v>5.8</v>
      </c>
      <c r="J722">
        <v>4.2</v>
      </c>
    </row>
    <row r="723" spans="1:10" x14ac:dyDescent="0.3">
      <c r="A723">
        <v>1722</v>
      </c>
      <c r="B723" t="s">
        <v>2306</v>
      </c>
      <c r="C723" t="s">
        <v>2307</v>
      </c>
      <c r="D723" t="s">
        <v>2308</v>
      </c>
      <c r="E723" t="s">
        <v>2237</v>
      </c>
      <c r="F723">
        <v>87.992063490000007</v>
      </c>
      <c r="G723">
        <v>157.2712698</v>
      </c>
      <c r="H723" t="s">
        <v>2309</v>
      </c>
      <c r="I723">
        <v>8.5</v>
      </c>
      <c r="J723">
        <v>3.8</v>
      </c>
    </row>
    <row r="724" spans="1:10" x14ac:dyDescent="0.3">
      <c r="A724">
        <v>1723</v>
      </c>
      <c r="B724" t="s">
        <v>2293</v>
      </c>
      <c r="C724" t="s">
        <v>2294</v>
      </c>
      <c r="D724" t="s">
        <v>2310</v>
      </c>
      <c r="E724" t="s">
        <v>2296</v>
      </c>
      <c r="F724">
        <v>55.02022676</v>
      </c>
      <c r="G724">
        <v>268.7142857</v>
      </c>
      <c r="H724" t="s">
        <v>2311</v>
      </c>
      <c r="I724">
        <v>6.5</v>
      </c>
      <c r="J724">
        <v>4.2</v>
      </c>
    </row>
    <row r="725" spans="1:10" x14ac:dyDescent="0.3">
      <c r="A725">
        <v>1724</v>
      </c>
      <c r="B725" t="s">
        <v>1510</v>
      </c>
      <c r="C725" t="s">
        <v>2312</v>
      </c>
      <c r="D725" t="s">
        <v>2313</v>
      </c>
      <c r="E725" t="s">
        <v>2314</v>
      </c>
      <c r="F725">
        <v>25.609863950000001</v>
      </c>
      <c r="G725">
        <v>82.247596369999997</v>
      </c>
      <c r="H725" t="s">
        <v>2315</v>
      </c>
      <c r="I725">
        <v>5.8</v>
      </c>
      <c r="J725">
        <v>8.1999999999999993</v>
      </c>
    </row>
    <row r="726" spans="1:10" x14ac:dyDescent="0.3">
      <c r="A726">
        <v>1725</v>
      </c>
      <c r="B726" t="s">
        <v>2316</v>
      </c>
      <c r="C726" t="s">
        <v>2317</v>
      </c>
      <c r="D726" t="s">
        <v>2318</v>
      </c>
      <c r="E726" t="s">
        <v>2237</v>
      </c>
      <c r="F726">
        <v>429.70530609999997</v>
      </c>
      <c r="G726">
        <v>877.38882090000004</v>
      </c>
      <c r="H726" t="s">
        <v>2319</v>
      </c>
      <c r="I726">
        <v>8.1</v>
      </c>
      <c r="J726">
        <v>5.5</v>
      </c>
    </row>
    <row r="727" spans="1:10" x14ac:dyDescent="0.3">
      <c r="A727">
        <v>1726</v>
      </c>
      <c r="B727" t="s">
        <v>2272</v>
      </c>
      <c r="C727" t="s">
        <v>2273</v>
      </c>
      <c r="D727" t="s">
        <v>2320</v>
      </c>
      <c r="E727" t="s">
        <v>2275</v>
      </c>
      <c r="F727">
        <v>27.239591839999999</v>
      </c>
      <c r="G727">
        <v>270.19126979999999</v>
      </c>
      <c r="H727" t="s">
        <v>2321</v>
      </c>
      <c r="I727">
        <v>5.8</v>
      </c>
      <c r="J727">
        <v>3.5</v>
      </c>
    </row>
    <row r="728" spans="1:10" x14ac:dyDescent="0.3">
      <c r="A728">
        <v>1727</v>
      </c>
      <c r="B728" t="s">
        <v>2234</v>
      </c>
      <c r="C728" t="s">
        <v>2322</v>
      </c>
      <c r="D728" t="s">
        <v>2323</v>
      </c>
      <c r="E728" t="s">
        <v>2237</v>
      </c>
      <c r="F728">
        <v>663.69773239999995</v>
      </c>
      <c r="G728">
        <v>734.23780050000005</v>
      </c>
      <c r="H728" t="s">
        <v>2324</v>
      </c>
      <c r="I728">
        <v>4.0999999999999996</v>
      </c>
      <c r="J728">
        <v>8.5</v>
      </c>
    </row>
    <row r="729" spans="1:10" x14ac:dyDescent="0.3">
      <c r="A729">
        <v>1728</v>
      </c>
      <c r="B729" t="s">
        <v>2325</v>
      </c>
      <c r="C729" t="s">
        <v>2326</v>
      </c>
      <c r="D729" t="s">
        <v>2326</v>
      </c>
      <c r="E729" t="s">
        <v>2270</v>
      </c>
      <c r="F729">
        <v>181.28301590000001</v>
      </c>
      <c r="G729">
        <v>432.70637190000002</v>
      </c>
      <c r="H729" t="s">
        <v>2327</v>
      </c>
      <c r="I729">
        <v>4.0999999999999996</v>
      </c>
      <c r="J729">
        <v>8.5</v>
      </c>
    </row>
    <row r="730" spans="1:10" x14ac:dyDescent="0.3">
      <c r="A730">
        <v>1729</v>
      </c>
      <c r="B730" t="s">
        <v>2293</v>
      </c>
      <c r="C730" t="s">
        <v>2294</v>
      </c>
      <c r="D730" t="s">
        <v>2328</v>
      </c>
      <c r="E730" t="s">
        <v>2296</v>
      </c>
      <c r="F730">
        <v>246.22442179999999</v>
      </c>
      <c r="G730">
        <v>372</v>
      </c>
      <c r="H730" t="s">
        <v>2329</v>
      </c>
      <c r="I730">
        <v>6.5</v>
      </c>
      <c r="J730">
        <v>5.8</v>
      </c>
    </row>
    <row r="731" spans="1:10" x14ac:dyDescent="0.3">
      <c r="A731">
        <v>1730</v>
      </c>
      <c r="B731" t="s">
        <v>2330</v>
      </c>
      <c r="C731" t="s">
        <v>2331</v>
      </c>
      <c r="D731" t="s">
        <v>2332</v>
      </c>
      <c r="E731" t="s">
        <v>2333</v>
      </c>
      <c r="F731">
        <v>100.09714289999999</v>
      </c>
      <c r="G731">
        <v>417.88081629999999</v>
      </c>
      <c r="H731" t="s">
        <v>2334</v>
      </c>
      <c r="I731">
        <v>6.5</v>
      </c>
      <c r="J731">
        <v>4.2</v>
      </c>
    </row>
    <row r="732" spans="1:10" x14ac:dyDescent="0.3">
      <c r="A732">
        <v>1731</v>
      </c>
      <c r="B732" t="s">
        <v>2335</v>
      </c>
      <c r="C732" t="s">
        <v>1844</v>
      </c>
      <c r="D732" t="s">
        <v>1844</v>
      </c>
      <c r="E732" t="s">
        <v>2265</v>
      </c>
      <c r="F732">
        <v>586.28188209999996</v>
      </c>
      <c r="G732">
        <v>850.46857139999997</v>
      </c>
      <c r="H732" t="s">
        <v>1845</v>
      </c>
      <c r="I732">
        <v>6.5</v>
      </c>
      <c r="J732">
        <v>5.0999999999999996</v>
      </c>
    </row>
    <row r="733" spans="1:10" x14ac:dyDescent="0.3">
      <c r="A733">
        <v>1732</v>
      </c>
      <c r="B733" t="s">
        <v>2336</v>
      </c>
      <c r="C733" t="s">
        <v>2337</v>
      </c>
      <c r="D733" t="s">
        <v>1916</v>
      </c>
      <c r="E733" t="s">
        <v>2338</v>
      </c>
      <c r="F733">
        <v>55.202811789999998</v>
      </c>
      <c r="G733">
        <v>259.20435370000001</v>
      </c>
      <c r="H733" t="s">
        <v>2339</v>
      </c>
      <c r="I733">
        <v>8.5</v>
      </c>
      <c r="J733">
        <v>6.5</v>
      </c>
    </row>
    <row r="734" spans="1:10" x14ac:dyDescent="0.3">
      <c r="A734">
        <v>1733</v>
      </c>
      <c r="B734" t="s">
        <v>2340</v>
      </c>
      <c r="C734" t="s">
        <v>2341</v>
      </c>
      <c r="D734" t="s">
        <v>2342</v>
      </c>
      <c r="E734" t="s">
        <v>2270</v>
      </c>
      <c r="F734">
        <v>42.275895689999999</v>
      </c>
      <c r="G734">
        <v>201.15977319999999</v>
      </c>
      <c r="H734" t="s">
        <v>2343</v>
      </c>
      <c r="I734">
        <v>6.5</v>
      </c>
      <c r="J734">
        <v>4.2</v>
      </c>
    </row>
    <row r="735" spans="1:10" x14ac:dyDescent="0.3">
      <c r="A735">
        <v>1734</v>
      </c>
      <c r="B735" t="s">
        <v>2330</v>
      </c>
      <c r="C735" t="s">
        <v>2331</v>
      </c>
      <c r="D735" t="s">
        <v>2344</v>
      </c>
      <c r="E735" t="s">
        <v>2333</v>
      </c>
      <c r="F735">
        <v>34.139478459999999</v>
      </c>
      <c r="G735">
        <v>530.20734689999995</v>
      </c>
      <c r="H735" t="s">
        <v>2345</v>
      </c>
      <c r="I735">
        <v>5.8</v>
      </c>
      <c r="J735">
        <v>6.5</v>
      </c>
    </row>
    <row r="736" spans="1:10" x14ac:dyDescent="0.3">
      <c r="A736">
        <v>1735</v>
      </c>
      <c r="B736" t="s">
        <v>2346</v>
      </c>
      <c r="C736" t="s">
        <v>2347</v>
      </c>
      <c r="D736" t="s">
        <v>2348</v>
      </c>
      <c r="E736" t="s">
        <v>2286</v>
      </c>
      <c r="F736">
        <v>11.729251700000001</v>
      </c>
      <c r="G736">
        <v>99.775759640000004</v>
      </c>
      <c r="H736" t="s">
        <v>2349</v>
      </c>
      <c r="I736">
        <v>5.8</v>
      </c>
      <c r="J736">
        <v>2.1</v>
      </c>
    </row>
    <row r="737" spans="1:10" x14ac:dyDescent="0.3">
      <c r="A737">
        <v>1736</v>
      </c>
      <c r="B737" t="s">
        <v>2346</v>
      </c>
      <c r="C737" t="s">
        <v>2347</v>
      </c>
      <c r="D737" t="s">
        <v>2350</v>
      </c>
      <c r="E737" t="s">
        <v>2286</v>
      </c>
      <c r="F737">
        <v>96.61002268</v>
      </c>
      <c r="G737">
        <v>237.57167799999999</v>
      </c>
      <c r="H737" t="s">
        <v>2351</v>
      </c>
      <c r="I737">
        <v>4.2</v>
      </c>
      <c r="J737">
        <v>5.5</v>
      </c>
    </row>
    <row r="738" spans="1:10" x14ac:dyDescent="0.3">
      <c r="A738">
        <v>1737</v>
      </c>
      <c r="B738" t="s">
        <v>2325</v>
      </c>
      <c r="C738" t="s">
        <v>2326</v>
      </c>
      <c r="D738" t="s">
        <v>2352</v>
      </c>
      <c r="E738" t="s">
        <v>2270</v>
      </c>
      <c r="F738">
        <v>52.558321999999997</v>
      </c>
      <c r="G738">
        <v>267.92596370000001</v>
      </c>
      <c r="H738" t="s">
        <v>2353</v>
      </c>
      <c r="I738">
        <v>4.0999999999999996</v>
      </c>
      <c r="J738">
        <v>8.5</v>
      </c>
    </row>
    <row r="739" spans="1:10" x14ac:dyDescent="0.3">
      <c r="A739">
        <v>1738</v>
      </c>
      <c r="B739" t="s">
        <v>2325</v>
      </c>
      <c r="C739" t="s">
        <v>2354</v>
      </c>
      <c r="D739" t="s">
        <v>2355</v>
      </c>
      <c r="E739" t="s">
        <v>2270</v>
      </c>
      <c r="F739">
        <v>142.31238099999999</v>
      </c>
      <c r="G739">
        <v>320.98564629999998</v>
      </c>
      <c r="H739" t="s">
        <v>2356</v>
      </c>
      <c r="I739">
        <v>4.0999999999999996</v>
      </c>
      <c r="J739">
        <v>8.5</v>
      </c>
    </row>
    <row r="740" spans="1:10" x14ac:dyDescent="0.3">
      <c r="A740">
        <v>1739</v>
      </c>
      <c r="B740" t="s">
        <v>2325</v>
      </c>
      <c r="C740" t="s">
        <v>2326</v>
      </c>
      <c r="D740" t="s">
        <v>2357</v>
      </c>
      <c r="E740" t="s">
        <v>2270</v>
      </c>
      <c r="F740">
        <v>35.81913832</v>
      </c>
      <c r="G740">
        <v>116.8859637</v>
      </c>
      <c r="H740" t="s">
        <v>2358</v>
      </c>
      <c r="I740">
        <v>4.0999999999999996</v>
      </c>
      <c r="J740">
        <v>8.5</v>
      </c>
    </row>
    <row r="741" spans="1:10" x14ac:dyDescent="0.3">
      <c r="A741">
        <v>1740</v>
      </c>
      <c r="B741" t="s">
        <v>2359</v>
      </c>
      <c r="C741" t="s">
        <v>2360</v>
      </c>
      <c r="D741" t="s">
        <v>119</v>
      </c>
      <c r="E741" t="s">
        <v>2286</v>
      </c>
      <c r="F741">
        <v>377.1056236</v>
      </c>
      <c r="G741">
        <v>457.01428570000002</v>
      </c>
      <c r="H741" t="s">
        <v>2361</v>
      </c>
      <c r="I741">
        <v>5.8</v>
      </c>
      <c r="J741">
        <v>6.2</v>
      </c>
    </row>
    <row r="742" spans="1:10" x14ac:dyDescent="0.3">
      <c r="A742">
        <v>1741</v>
      </c>
      <c r="B742" t="s">
        <v>2335</v>
      </c>
      <c r="C742" t="s">
        <v>1844</v>
      </c>
      <c r="D742" t="s">
        <v>2362</v>
      </c>
      <c r="E742" t="s">
        <v>2265</v>
      </c>
      <c r="F742">
        <v>18.39743764</v>
      </c>
      <c r="G742">
        <v>135.1870748</v>
      </c>
      <c r="H742" t="s">
        <v>2363</v>
      </c>
      <c r="I742">
        <v>2.1</v>
      </c>
      <c r="J742">
        <v>5.6</v>
      </c>
    </row>
    <row r="743" spans="1:10" x14ac:dyDescent="0.3">
      <c r="A743">
        <v>1742</v>
      </c>
      <c r="B743" t="s">
        <v>2364</v>
      </c>
      <c r="C743" t="s">
        <v>2365</v>
      </c>
      <c r="D743" t="s">
        <v>865</v>
      </c>
      <c r="E743" t="s">
        <v>2237</v>
      </c>
      <c r="F743">
        <v>29.505532880000001</v>
      </c>
      <c r="G743">
        <v>118.9076644</v>
      </c>
      <c r="H743" t="s">
        <v>2366</v>
      </c>
      <c r="I743">
        <v>6.5</v>
      </c>
      <c r="J743">
        <v>4.2</v>
      </c>
    </row>
    <row r="744" spans="1:10" x14ac:dyDescent="0.3">
      <c r="A744">
        <v>1743</v>
      </c>
      <c r="B744" t="s">
        <v>2367</v>
      </c>
      <c r="C744" t="s">
        <v>2368</v>
      </c>
      <c r="D744" t="s">
        <v>2369</v>
      </c>
      <c r="E744" t="s">
        <v>2237</v>
      </c>
      <c r="F744">
        <v>157.91294780000001</v>
      </c>
      <c r="G744">
        <v>273.15045350000003</v>
      </c>
      <c r="H744" t="s">
        <v>2370</v>
      </c>
      <c r="I744">
        <v>4.0999999999999996</v>
      </c>
      <c r="J744">
        <v>8.5</v>
      </c>
    </row>
    <row r="745" spans="1:10" x14ac:dyDescent="0.3">
      <c r="A745">
        <v>1744</v>
      </c>
      <c r="B745" t="s">
        <v>2371</v>
      </c>
      <c r="C745" t="s">
        <v>2372</v>
      </c>
      <c r="D745" t="s">
        <v>2373</v>
      </c>
      <c r="E745" t="s">
        <v>2237</v>
      </c>
      <c r="F745">
        <v>137.8160091</v>
      </c>
      <c r="G745">
        <v>510.49902489999999</v>
      </c>
      <c r="H745" t="s">
        <v>2374</v>
      </c>
      <c r="I745">
        <v>5.8</v>
      </c>
      <c r="J745">
        <v>6.2</v>
      </c>
    </row>
    <row r="746" spans="1:10" x14ac:dyDescent="0.3">
      <c r="A746">
        <v>1745</v>
      </c>
      <c r="B746" t="s">
        <v>2375</v>
      </c>
      <c r="C746" t="s">
        <v>2376</v>
      </c>
      <c r="D746" t="s">
        <v>2377</v>
      </c>
      <c r="E746" t="s">
        <v>2378</v>
      </c>
      <c r="F746">
        <v>142.8178231</v>
      </c>
      <c r="G746">
        <v>285.81984130000001</v>
      </c>
      <c r="H746" t="s">
        <v>2379</v>
      </c>
      <c r="I746">
        <v>6.5</v>
      </c>
      <c r="J746">
        <v>8.1</v>
      </c>
    </row>
    <row r="747" spans="1:10" x14ac:dyDescent="0.3">
      <c r="A747">
        <v>1746</v>
      </c>
      <c r="B747" t="s">
        <v>2289</v>
      </c>
      <c r="C747" t="s">
        <v>2289</v>
      </c>
      <c r="D747" t="s">
        <v>2380</v>
      </c>
      <c r="E747" t="s">
        <v>2291</v>
      </c>
      <c r="F747">
        <v>1.1691156460000001</v>
      </c>
      <c r="G747">
        <v>303.76596369999999</v>
      </c>
      <c r="H747" t="s">
        <v>2381</v>
      </c>
      <c r="I747">
        <v>8.8000000000000007</v>
      </c>
      <c r="J747">
        <v>6.5</v>
      </c>
    </row>
    <row r="748" spans="1:10" x14ac:dyDescent="0.3">
      <c r="A748">
        <v>1747</v>
      </c>
      <c r="B748" t="s">
        <v>2335</v>
      </c>
      <c r="C748" t="s">
        <v>1844</v>
      </c>
      <c r="D748" t="s">
        <v>2382</v>
      </c>
      <c r="E748" t="s">
        <v>2265</v>
      </c>
      <c r="F748">
        <v>300.19752829999999</v>
      </c>
      <c r="G748">
        <v>390.54893420000002</v>
      </c>
      <c r="H748" t="s">
        <v>2383</v>
      </c>
      <c r="I748">
        <v>8.5</v>
      </c>
      <c r="J748">
        <v>2.1</v>
      </c>
    </row>
    <row r="749" spans="1:10" x14ac:dyDescent="0.3">
      <c r="A749">
        <v>1748</v>
      </c>
      <c r="B749" t="s">
        <v>2384</v>
      </c>
      <c r="C749" t="s">
        <v>2385</v>
      </c>
      <c r="D749" t="s">
        <v>2386</v>
      </c>
      <c r="E749" t="s">
        <v>2387</v>
      </c>
      <c r="F749">
        <v>24.478503400000001</v>
      </c>
      <c r="G749">
        <v>226.2606576</v>
      </c>
      <c r="H749" t="s">
        <v>2388</v>
      </c>
      <c r="I749">
        <v>6.5</v>
      </c>
      <c r="J749">
        <v>5.8</v>
      </c>
    </row>
    <row r="750" spans="1:10" x14ac:dyDescent="0.3">
      <c r="A750">
        <v>1749</v>
      </c>
      <c r="B750" t="s">
        <v>2389</v>
      </c>
      <c r="C750" t="s">
        <v>2390</v>
      </c>
      <c r="D750" t="s">
        <v>2391</v>
      </c>
      <c r="E750" t="s">
        <v>2338</v>
      </c>
      <c r="F750">
        <v>286.61206349999998</v>
      </c>
      <c r="G750">
        <v>358.16489799999999</v>
      </c>
      <c r="H750" t="s">
        <v>2392</v>
      </c>
      <c r="I750">
        <v>8.1</v>
      </c>
      <c r="J750">
        <v>6.5</v>
      </c>
    </row>
    <row r="751" spans="1:10" x14ac:dyDescent="0.3">
      <c r="A751">
        <v>1750</v>
      </c>
      <c r="B751" t="s">
        <v>2330</v>
      </c>
      <c r="C751" t="s">
        <v>2331</v>
      </c>
      <c r="D751" t="s">
        <v>2393</v>
      </c>
      <c r="E751" t="s">
        <v>2333</v>
      </c>
      <c r="F751">
        <v>180.5149433</v>
      </c>
      <c r="G751">
        <v>490.29224490000001</v>
      </c>
      <c r="H751" t="s">
        <v>2394</v>
      </c>
      <c r="I751">
        <v>8.1</v>
      </c>
      <c r="J751">
        <v>6.5</v>
      </c>
    </row>
    <row r="752" spans="1:10" x14ac:dyDescent="0.3">
      <c r="A752">
        <v>1751</v>
      </c>
      <c r="B752" t="s">
        <v>2395</v>
      </c>
      <c r="C752" t="s">
        <v>2396</v>
      </c>
      <c r="D752" t="s">
        <v>2397</v>
      </c>
      <c r="E752" t="s">
        <v>2237</v>
      </c>
      <c r="F752">
        <v>4</v>
      </c>
      <c r="G752">
        <v>49</v>
      </c>
      <c r="H752" t="s">
        <v>2398</v>
      </c>
      <c r="I752">
        <v>8.1</v>
      </c>
      <c r="J752">
        <v>6.5</v>
      </c>
    </row>
    <row r="753" spans="1:10" x14ac:dyDescent="0.3">
      <c r="A753">
        <v>1752</v>
      </c>
      <c r="B753" t="s">
        <v>2330</v>
      </c>
      <c r="C753" t="s">
        <v>2399</v>
      </c>
      <c r="D753" t="s">
        <v>2400</v>
      </c>
      <c r="E753" t="s">
        <v>2286</v>
      </c>
      <c r="F753">
        <v>49.017800450000003</v>
      </c>
      <c r="G753">
        <v>270.91591840000001</v>
      </c>
      <c r="H753" t="s">
        <v>2401</v>
      </c>
      <c r="I753">
        <v>8.1</v>
      </c>
      <c r="J753">
        <v>5.5</v>
      </c>
    </row>
    <row r="754" spans="1:10" x14ac:dyDescent="0.3">
      <c r="A754">
        <v>1753</v>
      </c>
      <c r="B754" t="s">
        <v>2402</v>
      </c>
      <c r="C754" t="s">
        <v>2402</v>
      </c>
      <c r="D754" t="s">
        <v>119</v>
      </c>
      <c r="E754" t="s">
        <v>2270</v>
      </c>
      <c r="F754">
        <v>154.5903175</v>
      </c>
      <c r="G754">
        <v>360.50392290000002</v>
      </c>
      <c r="H754" t="s">
        <v>2403</v>
      </c>
      <c r="I754">
        <v>8.1</v>
      </c>
      <c r="J754">
        <v>4.5</v>
      </c>
    </row>
    <row r="755" spans="1:10" x14ac:dyDescent="0.3">
      <c r="A755">
        <v>1754</v>
      </c>
      <c r="B755" t="s">
        <v>2272</v>
      </c>
      <c r="C755" t="s">
        <v>2273</v>
      </c>
      <c r="D755" t="s">
        <v>2404</v>
      </c>
      <c r="E755" t="s">
        <v>2275</v>
      </c>
      <c r="F755">
        <v>14.00734694</v>
      </c>
      <c r="G755">
        <v>421.02439909999998</v>
      </c>
      <c r="H755" t="s">
        <v>2405</v>
      </c>
      <c r="I755">
        <v>6.5</v>
      </c>
      <c r="J755">
        <v>5.8</v>
      </c>
    </row>
    <row r="756" spans="1:10" x14ac:dyDescent="0.3">
      <c r="A756">
        <v>1755</v>
      </c>
      <c r="B756" t="s">
        <v>2330</v>
      </c>
      <c r="C756" t="s">
        <v>2331</v>
      </c>
      <c r="D756" t="s">
        <v>2406</v>
      </c>
      <c r="E756" t="s">
        <v>2333</v>
      </c>
      <c r="F756">
        <v>66.322562360000006</v>
      </c>
      <c r="G756">
        <v>235.52</v>
      </c>
      <c r="H756" t="s">
        <v>2407</v>
      </c>
      <c r="I756">
        <v>8.1</v>
      </c>
      <c r="J756">
        <v>6.5</v>
      </c>
    </row>
    <row r="757" spans="1:10" x14ac:dyDescent="0.3">
      <c r="A757">
        <v>1756</v>
      </c>
      <c r="B757" t="s">
        <v>2408</v>
      </c>
      <c r="C757" t="s">
        <v>2409</v>
      </c>
      <c r="D757" t="s">
        <v>2410</v>
      </c>
      <c r="E757" t="s">
        <v>2237</v>
      </c>
      <c r="F757">
        <v>70.649319730000002</v>
      </c>
      <c r="G757">
        <v>236.86637189999999</v>
      </c>
      <c r="H757" t="s">
        <v>2411</v>
      </c>
      <c r="I757">
        <v>2.8</v>
      </c>
      <c r="J757">
        <v>3.5</v>
      </c>
    </row>
    <row r="758" spans="1:10" x14ac:dyDescent="0.3">
      <c r="A758">
        <v>1757</v>
      </c>
      <c r="B758" t="s">
        <v>2340</v>
      </c>
      <c r="C758" t="s">
        <v>2341</v>
      </c>
      <c r="D758" t="s">
        <v>2412</v>
      </c>
      <c r="E758" t="s">
        <v>2270</v>
      </c>
      <c r="F758">
        <v>222.519161</v>
      </c>
      <c r="G758">
        <v>322.34294779999999</v>
      </c>
      <c r="H758" t="s">
        <v>2413</v>
      </c>
      <c r="I758">
        <v>6.5</v>
      </c>
      <c r="J758">
        <v>4.2</v>
      </c>
    </row>
    <row r="759" spans="1:10" x14ac:dyDescent="0.3">
      <c r="A759">
        <v>1758</v>
      </c>
      <c r="B759" t="s">
        <v>2414</v>
      </c>
      <c r="C759" t="s">
        <v>2415</v>
      </c>
      <c r="D759" t="s">
        <v>2416</v>
      </c>
      <c r="E759" t="s">
        <v>2237</v>
      </c>
      <c r="F759">
        <v>19.13510204</v>
      </c>
      <c r="G759">
        <v>193.61333329999999</v>
      </c>
      <c r="H759" t="s">
        <v>2417</v>
      </c>
      <c r="I759">
        <v>8.5</v>
      </c>
      <c r="J759">
        <v>4.2</v>
      </c>
    </row>
    <row r="760" spans="1:10" x14ac:dyDescent="0.3">
      <c r="A760">
        <v>1759</v>
      </c>
      <c r="B760" t="s">
        <v>2289</v>
      </c>
      <c r="C760" t="s">
        <v>2289</v>
      </c>
      <c r="D760" t="s">
        <v>2418</v>
      </c>
      <c r="E760" t="s">
        <v>2291</v>
      </c>
      <c r="F760">
        <v>6.8637868480000002</v>
      </c>
      <c r="G760">
        <v>410.76351469999997</v>
      </c>
      <c r="H760" t="s">
        <v>2419</v>
      </c>
      <c r="I760">
        <v>8.5</v>
      </c>
      <c r="J760">
        <v>5.8</v>
      </c>
    </row>
    <row r="761" spans="1:10" x14ac:dyDescent="0.3">
      <c r="A761">
        <v>1760</v>
      </c>
      <c r="B761" t="s">
        <v>2346</v>
      </c>
      <c r="C761" t="s">
        <v>2347</v>
      </c>
      <c r="D761" t="s">
        <v>2420</v>
      </c>
      <c r="E761" t="s">
        <v>2286</v>
      </c>
      <c r="F761">
        <v>126.3202041</v>
      </c>
      <c r="G761">
        <v>277.14718820000002</v>
      </c>
      <c r="H761" t="s">
        <v>2421</v>
      </c>
      <c r="I761">
        <v>4.2</v>
      </c>
      <c r="J761">
        <v>5.0999999999999996</v>
      </c>
    </row>
    <row r="762" spans="1:10" x14ac:dyDescent="0.3">
      <c r="A762">
        <v>1761</v>
      </c>
      <c r="B762" t="s">
        <v>2422</v>
      </c>
      <c r="C762" t="s">
        <v>2423</v>
      </c>
      <c r="D762" t="s">
        <v>2424</v>
      </c>
      <c r="E762" t="s">
        <v>2338</v>
      </c>
      <c r="F762">
        <v>264.37303850000001</v>
      </c>
      <c r="G762">
        <v>354.91371880000003</v>
      </c>
      <c r="H762" t="s">
        <v>2425</v>
      </c>
      <c r="I762">
        <v>8.1</v>
      </c>
      <c r="J762">
        <v>7.5</v>
      </c>
    </row>
    <row r="763" spans="1:10" x14ac:dyDescent="0.3">
      <c r="A763">
        <v>1762</v>
      </c>
      <c r="B763" t="s">
        <v>2426</v>
      </c>
      <c r="C763" t="s">
        <v>67</v>
      </c>
      <c r="D763" t="s">
        <v>2427</v>
      </c>
      <c r="E763" t="s">
        <v>2428</v>
      </c>
      <c r="F763">
        <v>189.68371880000001</v>
      </c>
      <c r="G763">
        <v>304.10666670000001</v>
      </c>
      <c r="H763" t="s">
        <v>2429</v>
      </c>
      <c r="I763">
        <v>6.5</v>
      </c>
      <c r="J763">
        <v>4.2</v>
      </c>
    </row>
    <row r="764" spans="1:10" x14ac:dyDescent="0.3">
      <c r="A764">
        <v>1763</v>
      </c>
      <c r="B764" t="s">
        <v>2430</v>
      </c>
      <c r="C764" t="s">
        <v>2431</v>
      </c>
      <c r="D764" t="s">
        <v>2432</v>
      </c>
      <c r="E764" t="s">
        <v>2286</v>
      </c>
      <c r="F764">
        <v>74.412380949999999</v>
      </c>
      <c r="G764">
        <v>244.4919955</v>
      </c>
      <c r="H764" t="s">
        <v>2433</v>
      </c>
      <c r="I764">
        <v>5.8</v>
      </c>
      <c r="J764">
        <v>4.2</v>
      </c>
    </row>
    <row r="765" spans="1:10" x14ac:dyDescent="0.3">
      <c r="A765">
        <v>1764</v>
      </c>
      <c r="B765" t="s">
        <v>2434</v>
      </c>
      <c r="C765" t="s">
        <v>2435</v>
      </c>
      <c r="D765" t="s">
        <v>2436</v>
      </c>
      <c r="E765" t="s">
        <v>2270</v>
      </c>
      <c r="F765">
        <v>61.51276644</v>
      </c>
      <c r="G765">
        <v>514.20841270000005</v>
      </c>
      <c r="H765" t="s">
        <v>2437</v>
      </c>
      <c r="I765">
        <v>6.5</v>
      </c>
      <c r="J765">
        <v>4.2</v>
      </c>
    </row>
    <row r="766" spans="1:10" x14ac:dyDescent="0.3">
      <c r="A766">
        <v>1765</v>
      </c>
      <c r="B766" t="s">
        <v>2438</v>
      </c>
      <c r="C766" t="s">
        <v>2439</v>
      </c>
      <c r="D766" t="s">
        <v>2440</v>
      </c>
      <c r="E766" t="s">
        <v>2270</v>
      </c>
      <c r="F766">
        <v>145.44925169999999</v>
      </c>
      <c r="G766">
        <v>257.34664400000003</v>
      </c>
      <c r="H766" t="s">
        <v>2441</v>
      </c>
      <c r="I766">
        <v>5.8</v>
      </c>
      <c r="J766">
        <v>4.2</v>
      </c>
    </row>
    <row r="767" spans="1:10" x14ac:dyDescent="0.3">
      <c r="A767">
        <v>1766</v>
      </c>
      <c r="B767" t="s">
        <v>2335</v>
      </c>
      <c r="C767" t="s">
        <v>1844</v>
      </c>
      <c r="D767" t="s">
        <v>2442</v>
      </c>
      <c r="E767" t="s">
        <v>2265</v>
      </c>
      <c r="F767">
        <v>120.9289342</v>
      </c>
      <c r="G767">
        <v>362.73632650000002</v>
      </c>
      <c r="H767" t="s">
        <v>2443</v>
      </c>
      <c r="I767">
        <v>4.0999999999999996</v>
      </c>
      <c r="J767">
        <v>8.5</v>
      </c>
    </row>
    <row r="768" spans="1:10" x14ac:dyDescent="0.3">
      <c r="A768">
        <v>1767</v>
      </c>
      <c r="B768" t="s">
        <v>2444</v>
      </c>
      <c r="C768" t="s">
        <v>2445</v>
      </c>
      <c r="D768" t="s">
        <v>2446</v>
      </c>
      <c r="E768" t="s">
        <v>2286</v>
      </c>
      <c r="F768">
        <v>72.916938779999995</v>
      </c>
      <c r="G768">
        <v>210.37820859999999</v>
      </c>
      <c r="H768" t="s">
        <v>2447</v>
      </c>
      <c r="I768">
        <v>5.0999999999999996</v>
      </c>
      <c r="J768">
        <v>3.5</v>
      </c>
    </row>
    <row r="769" spans="1:10" x14ac:dyDescent="0.3">
      <c r="A769">
        <v>1768</v>
      </c>
      <c r="B769" t="s">
        <v>2272</v>
      </c>
      <c r="C769" t="s">
        <v>2273</v>
      </c>
      <c r="D769" t="s">
        <v>2448</v>
      </c>
      <c r="E769" t="s">
        <v>2275</v>
      </c>
      <c r="F769">
        <v>88.111723359999999</v>
      </c>
      <c r="G769">
        <v>324.37117910000001</v>
      </c>
      <c r="H769" t="s">
        <v>2449</v>
      </c>
      <c r="I769">
        <v>4.0999999999999996</v>
      </c>
      <c r="J769">
        <v>2.8</v>
      </c>
    </row>
    <row r="770" spans="1:10" x14ac:dyDescent="0.3">
      <c r="A770">
        <v>1769</v>
      </c>
      <c r="B770" t="s">
        <v>2450</v>
      </c>
      <c r="C770" t="s">
        <v>2451</v>
      </c>
      <c r="D770" t="s">
        <v>2452</v>
      </c>
      <c r="E770" t="s">
        <v>2237</v>
      </c>
      <c r="F770">
        <v>73.776054419999994</v>
      </c>
      <c r="G770">
        <v>281.24841270000002</v>
      </c>
      <c r="H770" t="s">
        <v>2453</v>
      </c>
      <c r="I770">
        <v>8.1</v>
      </c>
      <c r="J770">
        <v>5.5</v>
      </c>
    </row>
    <row r="771" spans="1:10" x14ac:dyDescent="0.3">
      <c r="A771">
        <v>1770</v>
      </c>
      <c r="B771" t="s">
        <v>2454</v>
      </c>
      <c r="C771" t="s">
        <v>2455</v>
      </c>
      <c r="D771" t="s">
        <v>2456</v>
      </c>
      <c r="E771" t="s">
        <v>2237</v>
      </c>
      <c r="F771">
        <v>21.191609979999999</v>
      </c>
      <c r="G771">
        <v>187.57331070000001</v>
      </c>
      <c r="H771" t="s">
        <v>2457</v>
      </c>
      <c r="I771">
        <v>8.5</v>
      </c>
      <c r="J771">
        <v>5.8</v>
      </c>
    </row>
    <row r="772" spans="1:10" x14ac:dyDescent="0.3">
      <c r="A772">
        <v>1771</v>
      </c>
      <c r="B772" t="s">
        <v>2458</v>
      </c>
      <c r="C772" t="s">
        <v>2459</v>
      </c>
      <c r="D772" t="s">
        <v>2460</v>
      </c>
      <c r="E772" t="s">
        <v>2461</v>
      </c>
      <c r="F772">
        <v>199.091678</v>
      </c>
      <c r="G772">
        <v>476.0133333</v>
      </c>
      <c r="H772" t="s">
        <v>2462</v>
      </c>
      <c r="I772">
        <v>5.8</v>
      </c>
      <c r="J772">
        <v>4.2</v>
      </c>
    </row>
    <row r="773" spans="1:10" x14ac:dyDescent="0.3">
      <c r="A773">
        <v>1772</v>
      </c>
      <c r="B773" t="s">
        <v>2463</v>
      </c>
      <c r="C773" t="s">
        <v>2464</v>
      </c>
      <c r="D773" t="s">
        <v>2465</v>
      </c>
      <c r="E773" t="s">
        <v>2237</v>
      </c>
      <c r="F773">
        <v>172.7868934</v>
      </c>
      <c r="G773">
        <v>292.39489800000001</v>
      </c>
      <c r="H773" t="s">
        <v>2466</v>
      </c>
      <c r="I773">
        <v>5.8</v>
      </c>
      <c r="J773">
        <v>4.2</v>
      </c>
    </row>
    <row r="774" spans="1:10" x14ac:dyDescent="0.3">
      <c r="A774">
        <v>1773</v>
      </c>
      <c r="B774" t="s">
        <v>2458</v>
      </c>
      <c r="C774" t="s">
        <v>2459</v>
      </c>
      <c r="D774" t="s">
        <v>2467</v>
      </c>
      <c r="E774" t="s">
        <v>2461</v>
      </c>
      <c r="F774">
        <v>114.4073243</v>
      </c>
      <c r="G774">
        <v>250.49687069999999</v>
      </c>
      <c r="H774" t="s">
        <v>2468</v>
      </c>
      <c r="I774">
        <v>5.8</v>
      </c>
      <c r="J774">
        <v>5.5</v>
      </c>
    </row>
    <row r="775" spans="1:10" x14ac:dyDescent="0.3">
      <c r="A775">
        <v>1774</v>
      </c>
      <c r="B775" t="s">
        <v>2384</v>
      </c>
      <c r="C775" t="s">
        <v>2385</v>
      </c>
      <c r="D775" t="s">
        <v>2469</v>
      </c>
      <c r="E775" t="s">
        <v>2387</v>
      </c>
      <c r="F775">
        <v>173.27655329999999</v>
      </c>
      <c r="G775">
        <v>238.04188210000001</v>
      </c>
      <c r="H775" t="s">
        <v>2470</v>
      </c>
      <c r="I775">
        <v>5.8</v>
      </c>
      <c r="J775">
        <v>4.2</v>
      </c>
    </row>
    <row r="776" spans="1:10" x14ac:dyDescent="0.3">
      <c r="A776">
        <v>1775</v>
      </c>
      <c r="B776" t="s">
        <v>2471</v>
      </c>
      <c r="C776" t="s">
        <v>2472</v>
      </c>
      <c r="D776" t="s">
        <v>2473</v>
      </c>
      <c r="E776" t="s">
        <v>2237</v>
      </c>
      <c r="F776">
        <v>48.195487530000001</v>
      </c>
      <c r="G776">
        <v>143.5167347</v>
      </c>
      <c r="H776" t="s">
        <v>2474</v>
      </c>
      <c r="I776">
        <v>8.1</v>
      </c>
      <c r="J776">
        <v>4.5</v>
      </c>
    </row>
    <row r="777" spans="1:10" x14ac:dyDescent="0.3">
      <c r="A777">
        <v>1776</v>
      </c>
      <c r="B777" t="s">
        <v>2471</v>
      </c>
      <c r="C777" t="s">
        <v>2472</v>
      </c>
      <c r="D777" t="s">
        <v>2475</v>
      </c>
      <c r="E777" t="s">
        <v>2237</v>
      </c>
      <c r="F777">
        <v>65.863197279999994</v>
      </c>
      <c r="G777">
        <v>185.9657143</v>
      </c>
      <c r="H777" t="s">
        <v>2474</v>
      </c>
      <c r="I777">
        <v>6.5</v>
      </c>
      <c r="J777">
        <v>5.8</v>
      </c>
    </row>
    <row r="778" spans="1:10" x14ac:dyDescent="0.3">
      <c r="A778">
        <v>1777</v>
      </c>
      <c r="B778" t="s">
        <v>2471</v>
      </c>
      <c r="C778" t="s">
        <v>2472</v>
      </c>
      <c r="D778" t="s">
        <v>2476</v>
      </c>
      <c r="E778" t="s">
        <v>2237</v>
      </c>
      <c r="F778">
        <v>84.16637188</v>
      </c>
      <c r="G778">
        <v>165.3812245</v>
      </c>
      <c r="H778" t="s">
        <v>2474</v>
      </c>
      <c r="I778">
        <v>6.5</v>
      </c>
      <c r="J778">
        <v>4.2</v>
      </c>
    </row>
    <row r="779" spans="1:10" x14ac:dyDescent="0.3">
      <c r="A779">
        <v>1778</v>
      </c>
      <c r="B779" t="s">
        <v>2471</v>
      </c>
      <c r="C779" t="s">
        <v>2472</v>
      </c>
      <c r="D779" t="s">
        <v>2477</v>
      </c>
      <c r="E779" t="s">
        <v>2237</v>
      </c>
      <c r="F779">
        <v>200.4450113</v>
      </c>
      <c r="G779">
        <v>279.92816329999999</v>
      </c>
      <c r="H779" t="s">
        <v>2474</v>
      </c>
      <c r="I779">
        <v>6.5</v>
      </c>
      <c r="J779">
        <v>4.2</v>
      </c>
    </row>
    <row r="780" spans="1:10" x14ac:dyDescent="0.3">
      <c r="A780">
        <v>1779</v>
      </c>
      <c r="B780" t="s">
        <v>2471</v>
      </c>
      <c r="C780" t="s">
        <v>2472</v>
      </c>
      <c r="D780" t="s">
        <v>2478</v>
      </c>
      <c r="E780" t="s">
        <v>2237</v>
      </c>
      <c r="F780">
        <v>22.576757369999999</v>
      </c>
      <c r="G780">
        <v>144.32653060000001</v>
      </c>
      <c r="H780" t="s">
        <v>2474</v>
      </c>
      <c r="I780">
        <v>8.1</v>
      </c>
      <c r="J780">
        <v>4.5</v>
      </c>
    </row>
    <row r="781" spans="1:10" x14ac:dyDescent="0.3">
      <c r="A781">
        <v>1780</v>
      </c>
      <c r="B781" t="s">
        <v>2335</v>
      </c>
      <c r="C781" t="s">
        <v>1844</v>
      </c>
      <c r="D781" t="s">
        <v>2479</v>
      </c>
      <c r="E781" t="s">
        <v>2265</v>
      </c>
      <c r="F781">
        <v>134.0430839</v>
      </c>
      <c r="G781">
        <v>353.95918369999998</v>
      </c>
      <c r="H781" t="s">
        <v>2480</v>
      </c>
      <c r="I781">
        <v>6.5</v>
      </c>
      <c r="J781">
        <v>5.8</v>
      </c>
    </row>
    <row r="782" spans="1:10" x14ac:dyDescent="0.3">
      <c r="A782">
        <v>1781</v>
      </c>
      <c r="B782" t="s">
        <v>2481</v>
      </c>
      <c r="C782" t="s">
        <v>2482</v>
      </c>
      <c r="D782" t="s">
        <v>2483</v>
      </c>
      <c r="E782" t="s">
        <v>2270</v>
      </c>
      <c r="F782">
        <v>94.259455779999996</v>
      </c>
      <c r="G782">
        <v>157.06229020000001</v>
      </c>
      <c r="H782" t="s">
        <v>2484</v>
      </c>
      <c r="I782">
        <v>5.0999999999999996</v>
      </c>
      <c r="J782">
        <v>6.5</v>
      </c>
    </row>
    <row r="783" spans="1:10" x14ac:dyDescent="0.3">
      <c r="A783">
        <v>1782</v>
      </c>
      <c r="B783" t="s">
        <v>2485</v>
      </c>
      <c r="C783" t="s">
        <v>2486</v>
      </c>
      <c r="D783" t="s">
        <v>2487</v>
      </c>
      <c r="E783" t="s">
        <v>2296</v>
      </c>
      <c r="F783">
        <v>346.37501129999998</v>
      </c>
      <c r="G783">
        <v>449.34637190000001</v>
      </c>
      <c r="H783" t="s">
        <v>2488</v>
      </c>
      <c r="I783">
        <v>4.2</v>
      </c>
      <c r="J783">
        <v>5.5</v>
      </c>
    </row>
    <row r="784" spans="1:10" x14ac:dyDescent="0.3">
      <c r="A784">
        <v>1783</v>
      </c>
      <c r="B784" t="s">
        <v>2272</v>
      </c>
      <c r="C784" t="s">
        <v>2273</v>
      </c>
      <c r="D784" t="s">
        <v>2489</v>
      </c>
      <c r="E784" t="s">
        <v>2275</v>
      </c>
      <c r="F784">
        <v>145.95628120000001</v>
      </c>
      <c r="G784">
        <v>313.93235829999998</v>
      </c>
      <c r="H784" t="s">
        <v>2490</v>
      </c>
      <c r="I784">
        <v>5.0999999999999996</v>
      </c>
      <c r="J784">
        <v>3.5</v>
      </c>
    </row>
    <row r="785" spans="1:10" x14ac:dyDescent="0.3">
      <c r="A785">
        <v>1784</v>
      </c>
      <c r="B785" t="s">
        <v>2450</v>
      </c>
      <c r="C785" t="s">
        <v>2451</v>
      </c>
      <c r="D785" t="s">
        <v>2491</v>
      </c>
      <c r="E785" t="s">
        <v>2237</v>
      </c>
      <c r="F785">
        <v>333.2703401</v>
      </c>
      <c r="G785">
        <v>477.68922900000001</v>
      </c>
      <c r="H785" t="s">
        <v>2492</v>
      </c>
      <c r="I785">
        <v>8.1</v>
      </c>
      <c r="J785">
        <v>5.5</v>
      </c>
    </row>
    <row r="786" spans="1:10" x14ac:dyDescent="0.3">
      <c r="A786">
        <v>1785</v>
      </c>
      <c r="B786" t="s">
        <v>2340</v>
      </c>
      <c r="C786" t="s">
        <v>2341</v>
      </c>
      <c r="D786" t="s">
        <v>2493</v>
      </c>
      <c r="E786" t="s">
        <v>2270</v>
      </c>
      <c r="F786">
        <v>15.012494330000001</v>
      </c>
      <c r="G786">
        <v>293.64165530000002</v>
      </c>
      <c r="H786" t="s">
        <v>2494</v>
      </c>
      <c r="I786">
        <v>5.8</v>
      </c>
      <c r="J786">
        <v>4.2</v>
      </c>
    </row>
    <row r="787" spans="1:10" x14ac:dyDescent="0.3">
      <c r="A787">
        <v>1786</v>
      </c>
      <c r="B787" t="s">
        <v>2495</v>
      </c>
      <c r="C787" t="s">
        <v>2496</v>
      </c>
      <c r="D787" t="s">
        <v>2497</v>
      </c>
      <c r="E787" t="s">
        <v>2270</v>
      </c>
      <c r="F787">
        <v>159.1037642</v>
      </c>
      <c r="G787">
        <v>263.99346939999998</v>
      </c>
      <c r="H787" t="s">
        <v>2498</v>
      </c>
      <c r="I787">
        <v>5.8</v>
      </c>
      <c r="J787">
        <v>4.2</v>
      </c>
    </row>
    <row r="788" spans="1:10" x14ac:dyDescent="0.3">
      <c r="A788">
        <v>1787</v>
      </c>
      <c r="B788" t="s">
        <v>2389</v>
      </c>
      <c r="C788" t="s">
        <v>2499</v>
      </c>
      <c r="D788" t="s">
        <v>2500</v>
      </c>
      <c r="E788" t="s">
        <v>2338</v>
      </c>
      <c r="F788">
        <v>202.5475964</v>
      </c>
      <c r="G788">
        <v>266.77657599999998</v>
      </c>
      <c r="H788" t="s">
        <v>2501</v>
      </c>
      <c r="I788">
        <v>8.1</v>
      </c>
      <c r="J788">
        <v>6.5</v>
      </c>
    </row>
    <row r="789" spans="1:10" x14ac:dyDescent="0.3">
      <c r="A789">
        <v>1788</v>
      </c>
      <c r="B789" t="s">
        <v>2502</v>
      </c>
      <c r="C789" t="s">
        <v>2503</v>
      </c>
      <c r="D789" t="s">
        <v>2504</v>
      </c>
      <c r="E789" t="s">
        <v>2270</v>
      </c>
      <c r="F789">
        <v>21.46501134</v>
      </c>
      <c r="G789">
        <v>344.4647392</v>
      </c>
      <c r="H789" t="s">
        <v>2505</v>
      </c>
      <c r="I789">
        <v>4.2</v>
      </c>
      <c r="J789">
        <v>8.1</v>
      </c>
    </row>
    <row r="790" spans="1:10" x14ac:dyDescent="0.3">
      <c r="A790">
        <v>1789</v>
      </c>
      <c r="B790" t="s">
        <v>2330</v>
      </c>
      <c r="C790" t="s">
        <v>2399</v>
      </c>
      <c r="D790" t="s">
        <v>2506</v>
      </c>
      <c r="E790" t="s">
        <v>2286</v>
      </c>
      <c r="F790">
        <v>96</v>
      </c>
      <c r="G790">
        <v>141</v>
      </c>
      <c r="H790" t="s">
        <v>2507</v>
      </c>
      <c r="I790">
        <v>6.5</v>
      </c>
      <c r="J790">
        <v>5.8</v>
      </c>
    </row>
    <row r="791" spans="1:10" x14ac:dyDescent="0.3">
      <c r="A791">
        <v>1790</v>
      </c>
      <c r="B791" t="s">
        <v>2508</v>
      </c>
      <c r="C791" t="s">
        <v>2509</v>
      </c>
      <c r="D791" t="s">
        <v>2510</v>
      </c>
      <c r="E791" t="s">
        <v>2270</v>
      </c>
      <c r="F791">
        <v>900.20235830000001</v>
      </c>
      <c r="G791">
        <v>1204.2851470000001</v>
      </c>
      <c r="H791" t="s">
        <v>2511</v>
      </c>
      <c r="I791">
        <v>4.0999999999999996</v>
      </c>
      <c r="J791">
        <v>5.6</v>
      </c>
    </row>
    <row r="792" spans="1:10" x14ac:dyDescent="0.3">
      <c r="A792">
        <v>1791</v>
      </c>
      <c r="B792" t="s">
        <v>2463</v>
      </c>
      <c r="C792" t="s">
        <v>2464</v>
      </c>
      <c r="D792" t="s">
        <v>2512</v>
      </c>
      <c r="E792" t="s">
        <v>2237</v>
      </c>
      <c r="F792">
        <v>163.10287980000001</v>
      </c>
      <c r="G792">
        <v>312.20458050000002</v>
      </c>
      <c r="H792" t="s">
        <v>2513</v>
      </c>
      <c r="I792">
        <v>6.5</v>
      </c>
      <c r="J792">
        <v>4.2</v>
      </c>
    </row>
    <row r="793" spans="1:10" x14ac:dyDescent="0.3">
      <c r="A793">
        <v>1792</v>
      </c>
      <c r="B793" t="s">
        <v>2364</v>
      </c>
      <c r="C793" t="s">
        <v>2365</v>
      </c>
      <c r="D793" t="s">
        <v>2514</v>
      </c>
      <c r="E793" t="s">
        <v>2237</v>
      </c>
      <c r="F793">
        <v>230.58519269999999</v>
      </c>
      <c r="G793">
        <v>485.48106580000001</v>
      </c>
      <c r="H793" t="s">
        <v>2515</v>
      </c>
      <c r="I793">
        <v>8.5</v>
      </c>
      <c r="J793">
        <v>5.8</v>
      </c>
    </row>
    <row r="794" spans="1:10" x14ac:dyDescent="0.3">
      <c r="A794">
        <v>1793</v>
      </c>
      <c r="B794" t="s">
        <v>2516</v>
      </c>
      <c r="C794" t="s">
        <v>2517</v>
      </c>
      <c r="D794" t="s">
        <v>2518</v>
      </c>
      <c r="E794" t="s">
        <v>2286</v>
      </c>
      <c r="F794">
        <v>54.865260769999999</v>
      </c>
      <c r="G794">
        <v>188.1523129</v>
      </c>
      <c r="H794" t="s">
        <v>2519</v>
      </c>
      <c r="I794">
        <v>5.8</v>
      </c>
      <c r="J794">
        <v>3.1</v>
      </c>
    </row>
    <row r="795" spans="1:10" x14ac:dyDescent="0.3">
      <c r="A795">
        <v>1794</v>
      </c>
      <c r="B795" t="s">
        <v>2516</v>
      </c>
      <c r="C795" t="s">
        <v>2517</v>
      </c>
      <c r="D795" t="s">
        <v>2520</v>
      </c>
      <c r="E795" t="s">
        <v>2286</v>
      </c>
      <c r="F795">
        <v>132.08605439999999</v>
      </c>
      <c r="G795">
        <v>202.50882089999999</v>
      </c>
      <c r="H795" t="s">
        <v>2521</v>
      </c>
      <c r="I795">
        <v>5.5</v>
      </c>
      <c r="J795">
        <v>3.8</v>
      </c>
    </row>
    <row r="796" spans="1:10" x14ac:dyDescent="0.3">
      <c r="A796">
        <v>1795</v>
      </c>
      <c r="B796" t="s">
        <v>2522</v>
      </c>
      <c r="C796" t="s">
        <v>2523</v>
      </c>
      <c r="D796" t="s">
        <v>2523</v>
      </c>
      <c r="E796" t="s">
        <v>2237</v>
      </c>
      <c r="F796">
        <v>86.445827660000006</v>
      </c>
      <c r="G796">
        <v>151.78555560000001</v>
      </c>
      <c r="H796" t="s">
        <v>2524</v>
      </c>
      <c r="I796">
        <v>4.5</v>
      </c>
      <c r="J796">
        <v>5.8</v>
      </c>
    </row>
    <row r="797" spans="1:10" x14ac:dyDescent="0.3">
      <c r="A797">
        <v>1796</v>
      </c>
      <c r="B797" t="s">
        <v>2525</v>
      </c>
      <c r="C797" t="s">
        <v>2526</v>
      </c>
      <c r="D797" t="s">
        <v>2527</v>
      </c>
      <c r="E797" t="s">
        <v>2247</v>
      </c>
      <c r="F797">
        <v>19.021723359999999</v>
      </c>
      <c r="G797">
        <v>253.03616779999999</v>
      </c>
      <c r="H797" t="s">
        <v>2528</v>
      </c>
      <c r="I797">
        <v>5.8</v>
      </c>
      <c r="J797">
        <v>6.5</v>
      </c>
    </row>
    <row r="798" spans="1:10" x14ac:dyDescent="0.3">
      <c r="A798">
        <v>1797</v>
      </c>
      <c r="B798" t="s">
        <v>2529</v>
      </c>
      <c r="C798" t="s">
        <v>2486</v>
      </c>
      <c r="D798" t="s">
        <v>2530</v>
      </c>
      <c r="E798" t="s">
        <v>2265</v>
      </c>
      <c r="F798">
        <v>229.42360540000001</v>
      </c>
      <c r="G798">
        <v>585.62718819999998</v>
      </c>
      <c r="H798" t="s">
        <v>2531</v>
      </c>
      <c r="I798">
        <v>5.0999999999999996</v>
      </c>
      <c r="J798">
        <v>4.2</v>
      </c>
    </row>
    <row r="799" spans="1:10" x14ac:dyDescent="0.3">
      <c r="A799">
        <v>1798</v>
      </c>
      <c r="B799" t="s">
        <v>2532</v>
      </c>
      <c r="C799" t="s">
        <v>2533</v>
      </c>
      <c r="D799" t="s">
        <v>2534</v>
      </c>
      <c r="E799" t="s">
        <v>2237</v>
      </c>
      <c r="F799">
        <v>391.68283450000001</v>
      </c>
      <c r="G799">
        <v>468.82666669999998</v>
      </c>
      <c r="H799" t="s">
        <v>2535</v>
      </c>
      <c r="I799">
        <v>8.1</v>
      </c>
      <c r="J799">
        <v>4.5</v>
      </c>
    </row>
    <row r="800" spans="1:10" x14ac:dyDescent="0.3">
      <c r="A800">
        <v>1799</v>
      </c>
      <c r="B800" t="s">
        <v>2516</v>
      </c>
      <c r="C800" t="s">
        <v>2517</v>
      </c>
      <c r="D800" t="s">
        <v>2536</v>
      </c>
      <c r="E800" t="s">
        <v>2286</v>
      </c>
      <c r="F800">
        <v>242.54750569999999</v>
      </c>
      <c r="G800">
        <v>328.03907029999999</v>
      </c>
      <c r="H800" t="s">
        <v>2537</v>
      </c>
      <c r="I800">
        <v>5.5</v>
      </c>
      <c r="J800">
        <v>4.2</v>
      </c>
    </row>
    <row r="801" spans="1:10" x14ac:dyDescent="0.3">
      <c r="A801">
        <v>1800</v>
      </c>
      <c r="B801" t="s">
        <v>2434</v>
      </c>
      <c r="C801" t="s">
        <v>2435</v>
      </c>
      <c r="D801" t="s">
        <v>2538</v>
      </c>
      <c r="E801" t="s">
        <v>2270</v>
      </c>
      <c r="F801">
        <v>228.7104535</v>
      </c>
      <c r="G801">
        <v>495.42637189999999</v>
      </c>
      <c r="H801" t="s">
        <v>2539</v>
      </c>
      <c r="I801">
        <v>8.1</v>
      </c>
      <c r="J801">
        <v>8.5</v>
      </c>
    </row>
    <row r="802" spans="1:10" x14ac:dyDescent="0.3">
      <c r="A802">
        <v>1801</v>
      </c>
      <c r="B802" t="s">
        <v>2540</v>
      </c>
      <c r="C802" t="s">
        <v>2541</v>
      </c>
      <c r="D802" t="s">
        <v>1339</v>
      </c>
      <c r="E802" t="s">
        <v>2542</v>
      </c>
      <c r="F802">
        <v>102.4686042</v>
      </c>
      <c r="G802">
        <v>192.85297919999999</v>
      </c>
      <c r="H802" t="s">
        <v>2543</v>
      </c>
      <c r="I802">
        <v>8.5</v>
      </c>
      <c r="J802">
        <v>4.2</v>
      </c>
    </row>
    <row r="803" spans="1:10" x14ac:dyDescent="0.3">
      <c r="A803">
        <v>1802</v>
      </c>
      <c r="B803" t="s">
        <v>2544</v>
      </c>
      <c r="C803" t="s">
        <v>175</v>
      </c>
      <c r="D803" t="s">
        <v>2545</v>
      </c>
      <c r="E803" t="s">
        <v>2546</v>
      </c>
      <c r="F803">
        <v>60.530272109999999</v>
      </c>
      <c r="G803">
        <v>172.6926077</v>
      </c>
      <c r="H803" t="s">
        <v>2547</v>
      </c>
      <c r="I803">
        <v>4.0999999999999996</v>
      </c>
      <c r="J803">
        <v>5.6</v>
      </c>
    </row>
    <row r="804" spans="1:10" x14ac:dyDescent="0.3">
      <c r="A804">
        <v>1803</v>
      </c>
      <c r="B804" t="s">
        <v>2548</v>
      </c>
      <c r="C804" t="s">
        <v>2549</v>
      </c>
      <c r="D804" t="s">
        <v>2550</v>
      </c>
      <c r="E804" t="s">
        <v>2546</v>
      </c>
      <c r="F804">
        <v>27.939024939999999</v>
      </c>
      <c r="G804">
        <v>143.26963720000001</v>
      </c>
      <c r="H804" t="s">
        <v>2551</v>
      </c>
      <c r="I804">
        <v>4.5</v>
      </c>
      <c r="J804">
        <v>5.8</v>
      </c>
    </row>
    <row r="805" spans="1:10" x14ac:dyDescent="0.3">
      <c r="A805">
        <v>1804</v>
      </c>
      <c r="B805" t="s">
        <v>2548</v>
      </c>
      <c r="C805" t="s">
        <v>2549</v>
      </c>
      <c r="D805" t="s">
        <v>716</v>
      </c>
      <c r="E805" t="s">
        <v>2546</v>
      </c>
      <c r="F805">
        <v>139.45721090000001</v>
      </c>
      <c r="G805">
        <v>204.76188210000001</v>
      </c>
      <c r="H805" t="s">
        <v>2552</v>
      </c>
      <c r="I805">
        <v>8.5</v>
      </c>
      <c r="J805">
        <v>5.8</v>
      </c>
    </row>
    <row r="806" spans="1:10" x14ac:dyDescent="0.3">
      <c r="A806">
        <v>1805</v>
      </c>
      <c r="B806" t="s">
        <v>2548</v>
      </c>
      <c r="C806" t="s">
        <v>2549</v>
      </c>
      <c r="D806" t="s">
        <v>2553</v>
      </c>
      <c r="E806" t="s">
        <v>2546</v>
      </c>
      <c r="F806">
        <v>82.36664399</v>
      </c>
      <c r="G806">
        <v>156.0435147</v>
      </c>
      <c r="H806" t="s">
        <v>2554</v>
      </c>
      <c r="I806">
        <v>5.8</v>
      </c>
      <c r="J806">
        <v>3.5</v>
      </c>
    </row>
    <row r="807" spans="1:10" x14ac:dyDescent="0.3">
      <c r="A807">
        <v>1806</v>
      </c>
      <c r="B807" t="s">
        <v>2548</v>
      </c>
      <c r="C807" t="s">
        <v>2555</v>
      </c>
      <c r="D807" t="s">
        <v>2556</v>
      </c>
      <c r="E807" t="s">
        <v>2546</v>
      </c>
      <c r="F807">
        <v>37.551043079999999</v>
      </c>
      <c r="G807">
        <v>125.3496372</v>
      </c>
      <c r="H807" t="s">
        <v>1575</v>
      </c>
      <c r="I807">
        <v>6.5</v>
      </c>
      <c r="J807">
        <v>6.8</v>
      </c>
    </row>
    <row r="808" spans="1:10" x14ac:dyDescent="0.3">
      <c r="A808">
        <v>1807</v>
      </c>
      <c r="B808" t="s">
        <v>2548</v>
      </c>
      <c r="C808" t="s">
        <v>2555</v>
      </c>
      <c r="D808" t="s">
        <v>2557</v>
      </c>
      <c r="E808" t="s">
        <v>2546</v>
      </c>
      <c r="F808">
        <v>22.827120180000001</v>
      </c>
      <c r="G808">
        <v>142.12024940000001</v>
      </c>
      <c r="H808" t="s">
        <v>1331</v>
      </c>
      <c r="I808">
        <v>8.5</v>
      </c>
      <c r="J808">
        <v>6.5</v>
      </c>
    </row>
    <row r="809" spans="1:10" x14ac:dyDescent="0.3">
      <c r="A809">
        <v>1808</v>
      </c>
      <c r="B809" t="s">
        <v>2558</v>
      </c>
      <c r="C809" t="s">
        <v>2559</v>
      </c>
      <c r="D809" t="s">
        <v>2559</v>
      </c>
      <c r="E809" t="s">
        <v>2546</v>
      </c>
      <c r="F809">
        <v>182.44939579999999</v>
      </c>
      <c r="G809">
        <v>251.24497919999999</v>
      </c>
      <c r="H809" t="s">
        <v>2560</v>
      </c>
      <c r="I809">
        <v>8.1</v>
      </c>
      <c r="J809">
        <v>4.5</v>
      </c>
    </row>
    <row r="810" spans="1:10" x14ac:dyDescent="0.3">
      <c r="A810">
        <v>1809</v>
      </c>
      <c r="B810" t="s">
        <v>2561</v>
      </c>
      <c r="C810" t="s">
        <v>2562</v>
      </c>
      <c r="D810" t="s">
        <v>2563</v>
      </c>
      <c r="E810" t="s">
        <v>2546</v>
      </c>
      <c r="F810">
        <v>138.5546712</v>
      </c>
      <c r="G810">
        <v>240.2666667</v>
      </c>
      <c r="H810" t="s">
        <v>2564</v>
      </c>
      <c r="I810">
        <v>4.5</v>
      </c>
      <c r="J810">
        <v>5.8</v>
      </c>
    </row>
    <row r="811" spans="1:10" x14ac:dyDescent="0.3">
      <c r="A811">
        <v>1810</v>
      </c>
      <c r="B811" t="s">
        <v>2565</v>
      </c>
      <c r="C811" t="s">
        <v>2566</v>
      </c>
      <c r="D811" t="s">
        <v>2567</v>
      </c>
      <c r="E811" t="s">
        <v>2546</v>
      </c>
      <c r="F811">
        <v>7.8112471660000002</v>
      </c>
      <c r="G811">
        <v>95.76</v>
      </c>
      <c r="H811" t="s">
        <v>2568</v>
      </c>
      <c r="I811">
        <v>6.5</v>
      </c>
      <c r="J811">
        <v>4.2</v>
      </c>
    </row>
    <row r="812" spans="1:10" x14ac:dyDescent="0.3">
      <c r="A812">
        <v>1811</v>
      </c>
      <c r="B812" t="s">
        <v>2569</v>
      </c>
      <c r="C812" t="s">
        <v>2570</v>
      </c>
      <c r="D812" t="s">
        <v>2571</v>
      </c>
      <c r="E812" t="s">
        <v>2546</v>
      </c>
      <c r="F812">
        <v>91.186054420000005</v>
      </c>
      <c r="G812">
        <v>186.86800450000001</v>
      </c>
      <c r="H812" t="s">
        <v>2572</v>
      </c>
      <c r="I812">
        <v>4.2</v>
      </c>
      <c r="J812">
        <v>5.0999999999999996</v>
      </c>
    </row>
    <row r="813" spans="1:10" x14ac:dyDescent="0.3">
      <c r="A813">
        <v>1812</v>
      </c>
      <c r="B813" t="s">
        <v>2569</v>
      </c>
      <c r="C813" t="s">
        <v>2573</v>
      </c>
      <c r="D813" t="s">
        <v>2574</v>
      </c>
      <c r="E813" t="s">
        <v>2546</v>
      </c>
      <c r="F813">
        <v>3.0160770979999998</v>
      </c>
      <c r="G813">
        <v>190.05494329999999</v>
      </c>
      <c r="H813" t="s">
        <v>2575</v>
      </c>
      <c r="I813">
        <v>6.5</v>
      </c>
      <c r="J813">
        <v>6.2</v>
      </c>
    </row>
    <row r="814" spans="1:10" x14ac:dyDescent="0.3">
      <c r="A814">
        <v>1813</v>
      </c>
      <c r="B814" t="s">
        <v>994</v>
      </c>
      <c r="C814" t="s">
        <v>2576</v>
      </c>
      <c r="D814" t="s">
        <v>2577</v>
      </c>
      <c r="E814" t="s">
        <v>2578</v>
      </c>
      <c r="F814">
        <v>111.0759637</v>
      </c>
      <c r="G814">
        <v>255.70092969999999</v>
      </c>
      <c r="H814" t="s">
        <v>2579</v>
      </c>
      <c r="I814">
        <v>5.8</v>
      </c>
      <c r="J814">
        <v>8.1</v>
      </c>
    </row>
    <row r="815" spans="1:10" x14ac:dyDescent="0.3">
      <c r="A815">
        <v>1814</v>
      </c>
      <c r="B815" t="s">
        <v>2580</v>
      </c>
      <c r="C815" t="s">
        <v>2581</v>
      </c>
      <c r="D815" t="s">
        <v>2582</v>
      </c>
      <c r="E815" t="s">
        <v>2546</v>
      </c>
      <c r="F815">
        <v>62.913582769999998</v>
      </c>
      <c r="G815">
        <v>152.22963720000001</v>
      </c>
      <c r="H815" t="s">
        <v>2583</v>
      </c>
      <c r="I815">
        <v>4.2</v>
      </c>
      <c r="J815">
        <v>8.1</v>
      </c>
    </row>
    <row r="816" spans="1:10" x14ac:dyDescent="0.3">
      <c r="A816">
        <v>1815</v>
      </c>
      <c r="B816" t="s">
        <v>994</v>
      </c>
      <c r="C816" t="s">
        <v>2584</v>
      </c>
      <c r="D816" t="s">
        <v>2585</v>
      </c>
      <c r="E816" t="s">
        <v>2586</v>
      </c>
      <c r="F816">
        <v>55.263492059999997</v>
      </c>
      <c r="G816">
        <v>173.5</v>
      </c>
      <c r="H816" t="s">
        <v>1720</v>
      </c>
      <c r="I816">
        <v>8.5</v>
      </c>
      <c r="J816">
        <v>5.8</v>
      </c>
    </row>
    <row r="817" spans="1:10" x14ac:dyDescent="0.3">
      <c r="A817">
        <v>1816</v>
      </c>
      <c r="B817" t="s">
        <v>292</v>
      </c>
      <c r="C817" t="s">
        <v>2587</v>
      </c>
      <c r="D817" t="s">
        <v>2588</v>
      </c>
      <c r="E817" t="s">
        <v>2589</v>
      </c>
      <c r="F817">
        <v>33.174784580000001</v>
      </c>
      <c r="G817">
        <v>80.586235830000007</v>
      </c>
      <c r="H817" t="s">
        <v>2590</v>
      </c>
      <c r="I817">
        <v>8.5</v>
      </c>
      <c r="J817">
        <v>5.8</v>
      </c>
    </row>
    <row r="818" spans="1:10" x14ac:dyDescent="0.3">
      <c r="A818">
        <v>1817</v>
      </c>
      <c r="B818" t="s">
        <v>2591</v>
      </c>
      <c r="C818" t="s">
        <v>2592</v>
      </c>
      <c r="D818" t="s">
        <v>2593</v>
      </c>
      <c r="E818" t="s">
        <v>2546</v>
      </c>
      <c r="F818">
        <v>124.05598639999999</v>
      </c>
      <c r="G818">
        <v>185.85251700000001</v>
      </c>
      <c r="H818" t="s">
        <v>2594</v>
      </c>
      <c r="I818">
        <v>4.5</v>
      </c>
      <c r="J818">
        <v>6.2</v>
      </c>
    </row>
    <row r="819" spans="1:10" x14ac:dyDescent="0.3">
      <c r="A819">
        <v>1818</v>
      </c>
      <c r="B819" t="s">
        <v>2595</v>
      </c>
      <c r="C819" t="s">
        <v>2596</v>
      </c>
      <c r="D819" t="s">
        <v>2597</v>
      </c>
      <c r="E819" t="s">
        <v>2542</v>
      </c>
      <c r="F819">
        <v>121.99936510000001</v>
      </c>
      <c r="G819">
        <v>195.48</v>
      </c>
      <c r="H819" t="s">
        <v>2598</v>
      </c>
      <c r="I819">
        <v>8.5</v>
      </c>
      <c r="J819">
        <v>6.5</v>
      </c>
    </row>
    <row r="820" spans="1:10" x14ac:dyDescent="0.3">
      <c r="A820">
        <v>1819</v>
      </c>
      <c r="B820" t="s">
        <v>2595</v>
      </c>
      <c r="C820" t="s">
        <v>2596</v>
      </c>
      <c r="D820" t="s">
        <v>2510</v>
      </c>
      <c r="E820" t="s">
        <v>2542</v>
      </c>
      <c r="F820">
        <v>22.82346939</v>
      </c>
      <c r="G820">
        <v>275.81333330000001</v>
      </c>
      <c r="H820" t="s">
        <v>2599</v>
      </c>
      <c r="I820">
        <v>5.8</v>
      </c>
      <c r="J820">
        <v>7.5</v>
      </c>
    </row>
    <row r="821" spans="1:10" x14ac:dyDescent="0.3">
      <c r="A821">
        <v>1820</v>
      </c>
      <c r="B821" t="s">
        <v>2595</v>
      </c>
      <c r="C821" t="s">
        <v>2596</v>
      </c>
      <c r="D821" t="s">
        <v>2600</v>
      </c>
      <c r="E821" t="s">
        <v>2542</v>
      </c>
      <c r="F821">
        <v>134.78814059999999</v>
      </c>
      <c r="G821">
        <v>275.62666669999999</v>
      </c>
      <c r="H821" t="s">
        <v>2601</v>
      </c>
      <c r="I821">
        <v>8.5</v>
      </c>
      <c r="J821">
        <v>5.8</v>
      </c>
    </row>
    <row r="822" spans="1:10" x14ac:dyDescent="0.3">
      <c r="A822">
        <v>1821</v>
      </c>
      <c r="B822" t="s">
        <v>2602</v>
      </c>
      <c r="C822" t="s">
        <v>2603</v>
      </c>
      <c r="D822" t="s">
        <v>2604</v>
      </c>
      <c r="E822" t="s">
        <v>2578</v>
      </c>
      <c r="F822">
        <v>65.597505670000004</v>
      </c>
      <c r="G822">
        <v>196.0588889</v>
      </c>
      <c r="H822" t="s">
        <v>2605</v>
      </c>
      <c r="I822">
        <v>4.0999999999999996</v>
      </c>
      <c r="J822">
        <v>5.6</v>
      </c>
    </row>
    <row r="823" spans="1:10" x14ac:dyDescent="0.3">
      <c r="A823">
        <v>1822</v>
      </c>
      <c r="B823" t="s">
        <v>2569</v>
      </c>
      <c r="C823" t="s">
        <v>2606</v>
      </c>
      <c r="D823" t="s">
        <v>2607</v>
      </c>
      <c r="E823" t="s">
        <v>2546</v>
      </c>
      <c r="F823">
        <v>10.401224490000001</v>
      </c>
      <c r="G823">
        <v>85.882335600000005</v>
      </c>
      <c r="H823" t="s">
        <v>2608</v>
      </c>
      <c r="I823">
        <v>8.1</v>
      </c>
      <c r="J823">
        <v>3.5</v>
      </c>
    </row>
    <row r="824" spans="1:10" x14ac:dyDescent="0.3">
      <c r="A824">
        <v>1823</v>
      </c>
      <c r="B824" t="s">
        <v>2609</v>
      </c>
      <c r="C824" t="s">
        <v>2610</v>
      </c>
      <c r="D824" t="s">
        <v>2611</v>
      </c>
      <c r="E824" t="s">
        <v>2612</v>
      </c>
      <c r="F824">
        <v>21.971405900000001</v>
      </c>
      <c r="G824">
        <v>295.56351469999998</v>
      </c>
      <c r="H824" t="s">
        <v>2613</v>
      </c>
      <c r="I824">
        <v>5.8</v>
      </c>
      <c r="J824">
        <v>6.5</v>
      </c>
    </row>
    <row r="825" spans="1:10" x14ac:dyDescent="0.3">
      <c r="A825">
        <v>1824</v>
      </c>
      <c r="B825" t="s">
        <v>994</v>
      </c>
      <c r="C825" t="s">
        <v>2614</v>
      </c>
      <c r="D825" t="s">
        <v>2615</v>
      </c>
      <c r="E825" t="s">
        <v>2586</v>
      </c>
      <c r="F825">
        <v>242.72462590000001</v>
      </c>
      <c r="G825">
        <v>336.35036280000003</v>
      </c>
      <c r="H825" t="s">
        <v>2616</v>
      </c>
      <c r="I825">
        <v>4.2</v>
      </c>
      <c r="J825">
        <v>6.5</v>
      </c>
    </row>
    <row r="826" spans="1:10" x14ac:dyDescent="0.3">
      <c r="A826">
        <v>1825</v>
      </c>
      <c r="B826" t="s">
        <v>994</v>
      </c>
      <c r="C826" t="s">
        <v>2617</v>
      </c>
      <c r="D826" t="s">
        <v>2618</v>
      </c>
      <c r="E826" t="s">
        <v>2586</v>
      </c>
      <c r="F826">
        <v>81.245283450000002</v>
      </c>
      <c r="G826">
        <v>194</v>
      </c>
      <c r="H826" t="s">
        <v>2619</v>
      </c>
      <c r="I826">
        <v>8.5</v>
      </c>
      <c r="J826">
        <v>8.8000000000000007</v>
      </c>
    </row>
    <row r="827" spans="1:10" x14ac:dyDescent="0.3">
      <c r="A827">
        <v>1826</v>
      </c>
      <c r="B827" t="s">
        <v>994</v>
      </c>
      <c r="C827" t="s">
        <v>2620</v>
      </c>
      <c r="D827" t="s">
        <v>2621</v>
      </c>
      <c r="E827" t="s">
        <v>2546</v>
      </c>
      <c r="F827">
        <v>191.2455329</v>
      </c>
      <c r="G827">
        <v>282.89999999999998</v>
      </c>
      <c r="H827" t="s">
        <v>2622</v>
      </c>
      <c r="I827">
        <v>4.2</v>
      </c>
      <c r="J827">
        <v>6.5</v>
      </c>
    </row>
    <row r="828" spans="1:10" x14ac:dyDescent="0.3">
      <c r="A828">
        <v>1827</v>
      </c>
      <c r="B828" t="s">
        <v>2623</v>
      </c>
      <c r="C828" t="s">
        <v>2624</v>
      </c>
      <c r="D828" t="s">
        <v>2625</v>
      </c>
      <c r="E828" t="s">
        <v>2626</v>
      </c>
      <c r="F828">
        <v>69.530113380000003</v>
      </c>
      <c r="G828">
        <v>132.75</v>
      </c>
      <c r="H828" t="s">
        <v>2627</v>
      </c>
      <c r="I828">
        <v>8.5</v>
      </c>
      <c r="J828">
        <v>8.8000000000000007</v>
      </c>
    </row>
    <row r="829" spans="1:10" x14ac:dyDescent="0.3">
      <c r="A829">
        <v>1828</v>
      </c>
      <c r="B829" t="s">
        <v>2628</v>
      </c>
      <c r="C829" t="s">
        <v>2629</v>
      </c>
      <c r="D829" t="s">
        <v>2630</v>
      </c>
      <c r="E829" t="s">
        <v>2578</v>
      </c>
      <c r="F829">
        <v>205.7846485</v>
      </c>
      <c r="G829">
        <v>360.38666669999998</v>
      </c>
      <c r="H829" t="s">
        <v>2631</v>
      </c>
      <c r="I829">
        <v>8.1</v>
      </c>
      <c r="J829">
        <v>5.5</v>
      </c>
    </row>
    <row r="830" spans="1:10" x14ac:dyDescent="0.3">
      <c r="A830">
        <v>1829</v>
      </c>
      <c r="B830" t="s">
        <v>2632</v>
      </c>
      <c r="C830" t="s">
        <v>2633</v>
      </c>
      <c r="D830" t="s">
        <v>2634</v>
      </c>
      <c r="E830" t="s">
        <v>2542</v>
      </c>
      <c r="F830">
        <v>92.941632650000003</v>
      </c>
      <c r="G830">
        <v>169.8361678</v>
      </c>
      <c r="H830" t="s">
        <v>2635</v>
      </c>
      <c r="I830">
        <v>4.8</v>
      </c>
      <c r="J830">
        <v>3.5</v>
      </c>
    </row>
    <row r="831" spans="1:10" x14ac:dyDescent="0.3">
      <c r="A831">
        <v>1830</v>
      </c>
      <c r="B831" t="s">
        <v>2636</v>
      </c>
      <c r="C831" t="s">
        <v>2637</v>
      </c>
      <c r="D831" t="s">
        <v>2638</v>
      </c>
      <c r="E831" t="s">
        <v>2586</v>
      </c>
      <c r="F831">
        <v>47.659705219999999</v>
      </c>
      <c r="G831">
        <v>229.18637190000001</v>
      </c>
      <c r="H831" t="s">
        <v>2639</v>
      </c>
      <c r="I831">
        <v>8.8000000000000007</v>
      </c>
      <c r="J831">
        <v>8.5</v>
      </c>
    </row>
    <row r="832" spans="1:10" x14ac:dyDescent="0.3">
      <c r="A832">
        <v>1831</v>
      </c>
      <c r="B832" t="s">
        <v>2640</v>
      </c>
      <c r="C832" t="s">
        <v>2641</v>
      </c>
      <c r="D832" t="s">
        <v>2404</v>
      </c>
      <c r="E832" t="s">
        <v>2626</v>
      </c>
      <c r="F832">
        <v>135.90990930000001</v>
      </c>
      <c r="G832">
        <v>212.33333329999999</v>
      </c>
      <c r="H832" t="s">
        <v>2642</v>
      </c>
      <c r="I832">
        <v>8.5</v>
      </c>
      <c r="J832">
        <v>8.1</v>
      </c>
    </row>
    <row r="833" spans="1:10" x14ac:dyDescent="0.3">
      <c r="A833">
        <v>1832</v>
      </c>
      <c r="B833" t="s">
        <v>2643</v>
      </c>
      <c r="C833" t="s">
        <v>2644</v>
      </c>
      <c r="D833" t="s">
        <v>1473</v>
      </c>
      <c r="E833" t="s">
        <v>2578</v>
      </c>
      <c r="F833">
        <v>5.7992290249999998</v>
      </c>
      <c r="G833">
        <v>220.70272109999999</v>
      </c>
      <c r="H833" t="s">
        <v>2645</v>
      </c>
      <c r="I833">
        <v>8.8000000000000007</v>
      </c>
      <c r="J833">
        <v>8.1999999999999993</v>
      </c>
    </row>
    <row r="834" spans="1:10" x14ac:dyDescent="0.3">
      <c r="A834">
        <v>1833</v>
      </c>
      <c r="B834" t="s">
        <v>2646</v>
      </c>
      <c r="C834" t="s">
        <v>2647</v>
      </c>
      <c r="D834" t="s">
        <v>2648</v>
      </c>
      <c r="E834" t="s">
        <v>2546</v>
      </c>
      <c r="F834">
        <v>121.183424</v>
      </c>
      <c r="G834">
        <v>276.31126979999999</v>
      </c>
      <c r="H834" t="s">
        <v>2649</v>
      </c>
      <c r="I834">
        <v>5.8</v>
      </c>
      <c r="J834">
        <v>6.5</v>
      </c>
    </row>
    <row r="835" spans="1:10" x14ac:dyDescent="0.3">
      <c r="A835">
        <v>1834</v>
      </c>
      <c r="B835" t="s">
        <v>2650</v>
      </c>
      <c r="C835" t="s">
        <v>2651</v>
      </c>
      <c r="D835" t="s">
        <v>2652</v>
      </c>
      <c r="E835" t="s">
        <v>2578</v>
      </c>
      <c r="F835">
        <v>87.864671200000004</v>
      </c>
      <c r="G835">
        <v>170.01902490000001</v>
      </c>
      <c r="H835" t="s">
        <v>2653</v>
      </c>
      <c r="I835">
        <v>8.8000000000000007</v>
      </c>
      <c r="J835">
        <v>8.5</v>
      </c>
    </row>
    <row r="836" spans="1:10" x14ac:dyDescent="0.3">
      <c r="A836">
        <v>1835</v>
      </c>
      <c r="B836" t="s">
        <v>2654</v>
      </c>
      <c r="C836" t="s">
        <v>2655</v>
      </c>
      <c r="D836" t="s">
        <v>2656</v>
      </c>
      <c r="E836" t="s">
        <v>2546</v>
      </c>
      <c r="F836">
        <v>139.750068</v>
      </c>
      <c r="G836">
        <v>230.0865306</v>
      </c>
      <c r="H836" t="s">
        <v>2657</v>
      </c>
      <c r="I836">
        <v>5.8</v>
      </c>
      <c r="J836">
        <v>4.2</v>
      </c>
    </row>
    <row r="837" spans="1:10" x14ac:dyDescent="0.3">
      <c r="A837">
        <v>1836</v>
      </c>
      <c r="B837" t="s">
        <v>2658</v>
      </c>
      <c r="C837" t="s">
        <v>2659</v>
      </c>
      <c r="D837" t="s">
        <v>2660</v>
      </c>
      <c r="E837" t="s">
        <v>2586</v>
      </c>
      <c r="F837">
        <v>115.1619048</v>
      </c>
      <c r="G837">
        <v>225.8688209</v>
      </c>
      <c r="H837" t="s">
        <v>2661</v>
      </c>
      <c r="I837">
        <v>8.1</v>
      </c>
      <c r="J837">
        <v>8.5</v>
      </c>
    </row>
    <row r="838" spans="1:10" x14ac:dyDescent="0.3">
      <c r="A838">
        <v>1837</v>
      </c>
      <c r="B838" t="s">
        <v>2662</v>
      </c>
      <c r="C838" t="s">
        <v>2663</v>
      </c>
      <c r="D838" t="s">
        <v>259</v>
      </c>
      <c r="E838" t="s">
        <v>2612</v>
      </c>
      <c r="F838">
        <v>226.17961450000001</v>
      </c>
      <c r="G838">
        <v>333.4149433</v>
      </c>
      <c r="H838" t="s">
        <v>2664</v>
      </c>
      <c r="I838">
        <v>8.5</v>
      </c>
      <c r="J838">
        <v>6.8</v>
      </c>
    </row>
    <row r="839" spans="1:10" x14ac:dyDescent="0.3">
      <c r="A839">
        <v>1838</v>
      </c>
      <c r="B839" t="s">
        <v>2665</v>
      </c>
      <c r="C839" t="s">
        <v>2666</v>
      </c>
      <c r="D839" t="s">
        <v>2667</v>
      </c>
      <c r="E839" t="s">
        <v>2546</v>
      </c>
      <c r="F839">
        <v>128.8982766</v>
      </c>
      <c r="G839">
        <v>266.59371879999998</v>
      </c>
      <c r="H839" t="s">
        <v>2668</v>
      </c>
      <c r="I839">
        <v>8.1</v>
      </c>
      <c r="J839">
        <v>6.5</v>
      </c>
    </row>
    <row r="840" spans="1:10" x14ac:dyDescent="0.3">
      <c r="A840">
        <v>1839</v>
      </c>
      <c r="B840" t="s">
        <v>2665</v>
      </c>
      <c r="C840" t="s">
        <v>2666</v>
      </c>
      <c r="D840" t="s">
        <v>2669</v>
      </c>
      <c r="E840" t="s">
        <v>2546</v>
      </c>
      <c r="F840">
        <v>3.6758730160000002</v>
      </c>
      <c r="G840">
        <v>158.36841269999999</v>
      </c>
      <c r="H840" t="s">
        <v>2670</v>
      </c>
      <c r="I840">
        <v>5.8</v>
      </c>
      <c r="J840">
        <v>6.2</v>
      </c>
    </row>
    <row r="841" spans="1:10" x14ac:dyDescent="0.3">
      <c r="A841">
        <v>1840</v>
      </c>
      <c r="B841" t="s">
        <v>1782</v>
      </c>
      <c r="C841" t="s">
        <v>1784</v>
      </c>
      <c r="D841" t="s">
        <v>2671</v>
      </c>
      <c r="E841" t="s">
        <v>2626</v>
      </c>
      <c r="F841">
        <v>79.700045349999996</v>
      </c>
      <c r="G841">
        <v>278.63616780000001</v>
      </c>
      <c r="H841" t="s">
        <v>2672</v>
      </c>
      <c r="I841">
        <v>4.2</v>
      </c>
      <c r="J841">
        <v>2.8</v>
      </c>
    </row>
    <row r="842" spans="1:10" x14ac:dyDescent="0.3">
      <c r="A842">
        <v>1841</v>
      </c>
      <c r="B842" t="s">
        <v>1782</v>
      </c>
      <c r="C842" t="s">
        <v>1784</v>
      </c>
      <c r="D842" t="s">
        <v>2673</v>
      </c>
      <c r="E842" t="s">
        <v>2626</v>
      </c>
      <c r="F842">
        <v>107.5639683</v>
      </c>
      <c r="G842">
        <v>313.90147389999998</v>
      </c>
      <c r="H842" t="s">
        <v>2674</v>
      </c>
      <c r="I842">
        <v>8.1</v>
      </c>
      <c r="J842">
        <v>6.5</v>
      </c>
    </row>
    <row r="843" spans="1:10" x14ac:dyDescent="0.3">
      <c r="A843">
        <v>1842</v>
      </c>
      <c r="B843" t="s">
        <v>2675</v>
      </c>
      <c r="C843" t="s">
        <v>2676</v>
      </c>
      <c r="D843" t="s">
        <v>2677</v>
      </c>
      <c r="E843" t="s">
        <v>2589</v>
      </c>
      <c r="F843">
        <v>68.593424040000002</v>
      </c>
      <c r="G843">
        <v>148.44188209999999</v>
      </c>
      <c r="H843" t="s">
        <v>2678</v>
      </c>
      <c r="I843">
        <v>8.1</v>
      </c>
      <c r="J843">
        <v>6.5</v>
      </c>
    </row>
    <row r="844" spans="1:10" x14ac:dyDescent="0.3">
      <c r="A844">
        <v>1843</v>
      </c>
      <c r="B844" t="s">
        <v>2675</v>
      </c>
      <c r="C844" t="s">
        <v>2676</v>
      </c>
      <c r="D844" t="s">
        <v>2679</v>
      </c>
      <c r="E844" t="s">
        <v>2589</v>
      </c>
      <c r="F844">
        <v>24.233219949999999</v>
      </c>
      <c r="G844">
        <v>179.5798413</v>
      </c>
      <c r="H844" t="s">
        <v>2680</v>
      </c>
      <c r="I844">
        <v>8.1</v>
      </c>
      <c r="J844">
        <v>8.5</v>
      </c>
    </row>
    <row r="845" spans="1:10" x14ac:dyDescent="0.3">
      <c r="A845">
        <v>1844</v>
      </c>
      <c r="B845" t="s">
        <v>2681</v>
      </c>
      <c r="C845" t="s">
        <v>2682</v>
      </c>
      <c r="D845" t="s">
        <v>2683</v>
      </c>
      <c r="E845" t="s">
        <v>2578</v>
      </c>
      <c r="F845">
        <v>90.335442180000001</v>
      </c>
      <c r="G845">
        <v>379.08897960000002</v>
      </c>
      <c r="H845" t="s">
        <v>2684</v>
      </c>
      <c r="I845">
        <v>8.5</v>
      </c>
      <c r="J845">
        <v>6.2</v>
      </c>
    </row>
    <row r="846" spans="1:10" x14ac:dyDescent="0.3">
      <c r="A846">
        <v>1845</v>
      </c>
      <c r="B846" t="s">
        <v>2685</v>
      </c>
      <c r="C846" t="s">
        <v>2686</v>
      </c>
      <c r="D846" t="s">
        <v>2687</v>
      </c>
      <c r="E846" t="s">
        <v>2578</v>
      </c>
      <c r="F846">
        <v>167.24612239999999</v>
      </c>
      <c r="G846">
        <v>279.68399090000003</v>
      </c>
      <c r="H846" t="s">
        <v>2688</v>
      </c>
      <c r="I846">
        <v>8.5</v>
      </c>
      <c r="J846">
        <v>7.8</v>
      </c>
    </row>
    <row r="847" spans="1:10" x14ac:dyDescent="0.3">
      <c r="A847">
        <v>1846</v>
      </c>
      <c r="B847" t="s">
        <v>2689</v>
      </c>
      <c r="C847" t="s">
        <v>2690</v>
      </c>
      <c r="D847" t="s">
        <v>636</v>
      </c>
      <c r="E847" t="s">
        <v>2589</v>
      </c>
      <c r="F847">
        <v>113.4234921</v>
      </c>
      <c r="G847">
        <v>192</v>
      </c>
      <c r="H847" t="s">
        <v>2691</v>
      </c>
      <c r="I847">
        <v>4.2</v>
      </c>
      <c r="J847">
        <v>3.5</v>
      </c>
    </row>
    <row r="848" spans="1:10" x14ac:dyDescent="0.3">
      <c r="A848">
        <v>1847</v>
      </c>
      <c r="B848" t="s">
        <v>2692</v>
      </c>
      <c r="C848" t="s">
        <v>2693</v>
      </c>
      <c r="D848" t="s">
        <v>2694</v>
      </c>
      <c r="E848" t="s">
        <v>2542</v>
      </c>
      <c r="F848">
        <v>20.646689339999998</v>
      </c>
      <c r="G848">
        <v>376.41249429999999</v>
      </c>
      <c r="H848" t="s">
        <v>2695</v>
      </c>
      <c r="I848">
        <v>2.1</v>
      </c>
      <c r="J848">
        <v>5.5</v>
      </c>
    </row>
    <row r="849" spans="1:10" x14ac:dyDescent="0.3">
      <c r="A849">
        <v>1848</v>
      </c>
      <c r="B849" t="s">
        <v>2665</v>
      </c>
      <c r="C849" t="s">
        <v>2696</v>
      </c>
      <c r="D849" t="s">
        <v>2697</v>
      </c>
      <c r="E849" t="s">
        <v>2546</v>
      </c>
      <c r="F849">
        <v>162.03902489999999</v>
      </c>
      <c r="G849">
        <v>255.54392290000001</v>
      </c>
      <c r="H849" t="s">
        <v>2698</v>
      </c>
      <c r="I849">
        <v>4.2</v>
      </c>
      <c r="J849">
        <v>5.0999999999999996</v>
      </c>
    </row>
    <row r="850" spans="1:10" x14ac:dyDescent="0.3">
      <c r="A850">
        <v>1849</v>
      </c>
      <c r="B850" t="s">
        <v>2681</v>
      </c>
      <c r="C850" t="s">
        <v>2682</v>
      </c>
      <c r="D850" t="s">
        <v>2699</v>
      </c>
      <c r="E850" t="s">
        <v>2578</v>
      </c>
      <c r="F850">
        <v>44.111496600000002</v>
      </c>
      <c r="G850">
        <v>150.4010658</v>
      </c>
      <c r="H850" t="s">
        <v>2700</v>
      </c>
      <c r="I850">
        <v>8.1</v>
      </c>
      <c r="J850">
        <v>5.5</v>
      </c>
    </row>
    <row r="851" spans="1:10" x14ac:dyDescent="0.3">
      <c r="A851">
        <v>1850</v>
      </c>
      <c r="B851" t="s">
        <v>2701</v>
      </c>
      <c r="C851" t="s">
        <v>2702</v>
      </c>
      <c r="D851" t="s">
        <v>2703</v>
      </c>
      <c r="E851" t="s">
        <v>2586</v>
      </c>
      <c r="F851">
        <v>60.812811789999998</v>
      </c>
      <c r="G851">
        <v>203.1945351</v>
      </c>
      <c r="H851" t="s">
        <v>2704</v>
      </c>
      <c r="I851">
        <v>8.1</v>
      </c>
      <c r="J851">
        <v>3.5</v>
      </c>
    </row>
    <row r="852" spans="1:10" x14ac:dyDescent="0.3">
      <c r="A852">
        <v>1851</v>
      </c>
      <c r="B852" t="s">
        <v>2705</v>
      </c>
      <c r="C852" t="s">
        <v>2706</v>
      </c>
      <c r="D852" t="s">
        <v>2707</v>
      </c>
      <c r="E852" t="s">
        <v>2546</v>
      </c>
      <c r="F852">
        <v>82.115941039999996</v>
      </c>
      <c r="G852">
        <v>290.31909300000001</v>
      </c>
      <c r="H852" t="s">
        <v>2708</v>
      </c>
      <c r="I852">
        <v>4.2</v>
      </c>
      <c r="J852">
        <v>5.5</v>
      </c>
    </row>
    <row r="853" spans="1:10" x14ac:dyDescent="0.3">
      <c r="A853">
        <v>1852</v>
      </c>
      <c r="B853" t="s">
        <v>2709</v>
      </c>
      <c r="C853" t="s">
        <v>2709</v>
      </c>
      <c r="D853" t="s">
        <v>1597</v>
      </c>
      <c r="E853" t="s">
        <v>2586</v>
      </c>
      <c r="F853">
        <v>52.241315190000002</v>
      </c>
      <c r="G853">
        <v>107.54718819999999</v>
      </c>
      <c r="H853" t="s">
        <v>2710</v>
      </c>
      <c r="I853">
        <v>8.1</v>
      </c>
      <c r="J853">
        <v>5.5</v>
      </c>
    </row>
    <row r="854" spans="1:10" x14ac:dyDescent="0.3">
      <c r="A854">
        <v>1853</v>
      </c>
      <c r="B854" t="s">
        <v>2711</v>
      </c>
      <c r="C854" t="s">
        <v>2712</v>
      </c>
      <c r="D854" t="s">
        <v>2713</v>
      </c>
      <c r="E854" t="s">
        <v>2578</v>
      </c>
      <c r="F854">
        <v>85.793446709999998</v>
      </c>
      <c r="G854">
        <v>149.61739230000001</v>
      </c>
      <c r="H854" t="s">
        <v>2714</v>
      </c>
      <c r="I854">
        <v>8.5</v>
      </c>
      <c r="J854">
        <v>8.8000000000000007</v>
      </c>
    </row>
    <row r="855" spans="1:10" x14ac:dyDescent="0.3">
      <c r="A855">
        <v>1854</v>
      </c>
      <c r="B855" t="s">
        <v>2685</v>
      </c>
      <c r="C855" t="s">
        <v>2715</v>
      </c>
      <c r="D855" t="s">
        <v>1470</v>
      </c>
      <c r="E855" t="s">
        <v>2578</v>
      </c>
      <c r="F855">
        <v>194.43780050000001</v>
      </c>
      <c r="G855">
        <v>256.02321999999998</v>
      </c>
      <c r="H855" t="s">
        <v>1544</v>
      </c>
      <c r="I855">
        <v>6.5</v>
      </c>
      <c r="J855">
        <v>5.8</v>
      </c>
    </row>
    <row r="856" spans="1:10" x14ac:dyDescent="0.3">
      <c r="A856">
        <v>1855</v>
      </c>
      <c r="B856" t="s">
        <v>2716</v>
      </c>
      <c r="C856" t="s">
        <v>2717</v>
      </c>
      <c r="D856" t="s">
        <v>2718</v>
      </c>
      <c r="E856" t="s">
        <v>2546</v>
      </c>
      <c r="F856">
        <v>119.34297050000001</v>
      </c>
      <c r="G856">
        <v>169.15698409999999</v>
      </c>
      <c r="H856" t="s">
        <v>2719</v>
      </c>
      <c r="I856">
        <v>8.1</v>
      </c>
      <c r="J856">
        <v>5.6</v>
      </c>
    </row>
    <row r="857" spans="1:10" x14ac:dyDescent="0.3">
      <c r="A857">
        <v>1856</v>
      </c>
      <c r="B857" t="s">
        <v>1066</v>
      </c>
      <c r="C857" t="s">
        <v>2720</v>
      </c>
      <c r="D857" t="s">
        <v>2721</v>
      </c>
      <c r="E857" t="s">
        <v>2626</v>
      </c>
      <c r="F857">
        <v>121.52444439999999</v>
      </c>
      <c r="G857">
        <v>233.47045349999999</v>
      </c>
      <c r="H857" t="s">
        <v>2722</v>
      </c>
      <c r="I857">
        <v>8.5</v>
      </c>
      <c r="J857">
        <v>8.8000000000000007</v>
      </c>
    </row>
    <row r="858" spans="1:10" x14ac:dyDescent="0.3">
      <c r="A858">
        <v>1857</v>
      </c>
      <c r="B858" t="s">
        <v>2685</v>
      </c>
      <c r="C858" t="s">
        <v>2723</v>
      </c>
      <c r="D858" t="s">
        <v>2724</v>
      </c>
      <c r="E858" t="s">
        <v>2612</v>
      </c>
      <c r="F858">
        <v>170.68319729999999</v>
      </c>
      <c r="G858">
        <v>233.07861679999999</v>
      </c>
      <c r="H858" t="s">
        <v>2725</v>
      </c>
      <c r="I858">
        <v>5.8</v>
      </c>
      <c r="J858">
        <v>6.5</v>
      </c>
    </row>
    <row r="859" spans="1:10" x14ac:dyDescent="0.3">
      <c r="A859">
        <v>1858</v>
      </c>
      <c r="B859" t="s">
        <v>2685</v>
      </c>
      <c r="C859" t="s">
        <v>2723</v>
      </c>
      <c r="D859" t="s">
        <v>2726</v>
      </c>
      <c r="E859" t="s">
        <v>2612</v>
      </c>
      <c r="F859">
        <v>107.3619728</v>
      </c>
      <c r="G859">
        <v>272.54963720000001</v>
      </c>
      <c r="H859" t="s">
        <v>2727</v>
      </c>
      <c r="I859">
        <v>8.8000000000000007</v>
      </c>
      <c r="J859">
        <v>6.5</v>
      </c>
    </row>
    <row r="860" spans="1:10" x14ac:dyDescent="0.3">
      <c r="A860">
        <v>1859</v>
      </c>
      <c r="B860" t="s">
        <v>2728</v>
      </c>
      <c r="C860" t="s">
        <v>2729</v>
      </c>
      <c r="D860" t="s">
        <v>2730</v>
      </c>
      <c r="E860" t="s">
        <v>2546</v>
      </c>
      <c r="F860">
        <v>64.176439909999999</v>
      </c>
      <c r="G860">
        <v>143.00841270000001</v>
      </c>
      <c r="H860" t="s">
        <v>2731</v>
      </c>
      <c r="I860">
        <v>5.8</v>
      </c>
      <c r="J860">
        <v>5.5</v>
      </c>
    </row>
    <row r="861" spans="1:10" x14ac:dyDescent="0.3">
      <c r="A861">
        <v>1860</v>
      </c>
      <c r="B861" t="s">
        <v>2732</v>
      </c>
      <c r="C861" t="s">
        <v>2733</v>
      </c>
      <c r="D861" t="s">
        <v>2734</v>
      </c>
      <c r="E861" t="s">
        <v>2578</v>
      </c>
      <c r="F861">
        <v>54.826394559999997</v>
      </c>
      <c r="G861">
        <v>169.9549887</v>
      </c>
      <c r="H861" t="s">
        <v>2735</v>
      </c>
      <c r="I861">
        <v>4.2</v>
      </c>
      <c r="J861">
        <v>5.5</v>
      </c>
    </row>
    <row r="862" spans="1:10" x14ac:dyDescent="0.3">
      <c r="A862">
        <v>1861</v>
      </c>
      <c r="B862" t="s">
        <v>2736</v>
      </c>
      <c r="C862" t="s">
        <v>2737</v>
      </c>
      <c r="D862" t="s">
        <v>2738</v>
      </c>
      <c r="E862" t="s">
        <v>2546</v>
      </c>
      <c r="F862">
        <v>97.788344670000001</v>
      </c>
      <c r="G862">
        <v>205.9929478</v>
      </c>
      <c r="H862" t="s">
        <v>2739</v>
      </c>
      <c r="I862">
        <v>8.8000000000000007</v>
      </c>
      <c r="J862">
        <v>8.5</v>
      </c>
    </row>
    <row r="863" spans="1:10" x14ac:dyDescent="0.3">
      <c r="A863">
        <v>1862</v>
      </c>
      <c r="B863" t="s">
        <v>2740</v>
      </c>
      <c r="C863" t="s">
        <v>2741</v>
      </c>
      <c r="D863" t="s">
        <v>2742</v>
      </c>
      <c r="E863" t="s">
        <v>2546</v>
      </c>
      <c r="F863">
        <v>83.113696149999996</v>
      </c>
      <c r="G863">
        <v>197.66598640000001</v>
      </c>
      <c r="H863" t="s">
        <v>2743</v>
      </c>
      <c r="I863">
        <v>5.5</v>
      </c>
      <c r="J863">
        <v>5.8</v>
      </c>
    </row>
    <row r="864" spans="1:10" x14ac:dyDescent="0.3">
      <c r="A864">
        <v>1863</v>
      </c>
      <c r="B864" t="s">
        <v>2744</v>
      </c>
      <c r="C864" t="s">
        <v>2745</v>
      </c>
      <c r="D864" t="s">
        <v>2746</v>
      </c>
      <c r="E864" t="s">
        <v>2546</v>
      </c>
      <c r="F864">
        <v>315.71530610000002</v>
      </c>
      <c r="G864">
        <v>424.65142859999997</v>
      </c>
      <c r="H864" t="s">
        <v>2747</v>
      </c>
      <c r="I864">
        <v>8.1</v>
      </c>
      <c r="J864">
        <v>8.5</v>
      </c>
    </row>
    <row r="865" spans="1:10" x14ac:dyDescent="0.3">
      <c r="A865">
        <v>1864</v>
      </c>
      <c r="B865" t="s">
        <v>2744</v>
      </c>
      <c r="C865" t="s">
        <v>2745</v>
      </c>
      <c r="D865" t="s">
        <v>2748</v>
      </c>
      <c r="E865" t="s">
        <v>2546</v>
      </c>
      <c r="F865">
        <v>228.0546712</v>
      </c>
      <c r="G865">
        <v>306.50802720000002</v>
      </c>
      <c r="H865" t="s">
        <v>2749</v>
      </c>
      <c r="I865">
        <v>8.5</v>
      </c>
      <c r="J865">
        <v>7.8</v>
      </c>
    </row>
    <row r="866" spans="1:10" x14ac:dyDescent="0.3">
      <c r="A866">
        <v>1865</v>
      </c>
      <c r="B866" t="s">
        <v>2711</v>
      </c>
      <c r="C866" t="s">
        <v>2712</v>
      </c>
      <c r="D866" t="s">
        <v>2750</v>
      </c>
      <c r="E866" t="s">
        <v>2578</v>
      </c>
      <c r="F866">
        <v>208.85657599999999</v>
      </c>
      <c r="G866">
        <v>278.009229</v>
      </c>
      <c r="H866" t="s">
        <v>2751</v>
      </c>
      <c r="I866">
        <v>8.1</v>
      </c>
      <c r="J866">
        <v>6.5</v>
      </c>
    </row>
    <row r="867" spans="1:10" x14ac:dyDescent="0.3">
      <c r="A867">
        <v>1866</v>
      </c>
      <c r="B867" t="s">
        <v>2752</v>
      </c>
      <c r="C867" t="s">
        <v>2753</v>
      </c>
      <c r="D867" t="s">
        <v>1844</v>
      </c>
      <c r="E867" t="s">
        <v>2546</v>
      </c>
      <c r="F867">
        <v>67.166485260000002</v>
      </c>
      <c r="G867">
        <v>186.52841269999999</v>
      </c>
      <c r="H867" t="s">
        <v>2754</v>
      </c>
      <c r="I867">
        <v>4.5</v>
      </c>
      <c r="J867">
        <v>5.8</v>
      </c>
    </row>
    <row r="868" spans="1:10" x14ac:dyDescent="0.3">
      <c r="A868">
        <v>1867</v>
      </c>
      <c r="B868" t="s">
        <v>2752</v>
      </c>
      <c r="C868" t="s">
        <v>2753</v>
      </c>
      <c r="D868" t="s">
        <v>2755</v>
      </c>
      <c r="E868" t="s">
        <v>2546</v>
      </c>
      <c r="F868">
        <v>121.2392744</v>
      </c>
      <c r="G868">
        <v>337.59453509999997</v>
      </c>
      <c r="H868" t="s">
        <v>2756</v>
      </c>
      <c r="I868">
        <v>4.2</v>
      </c>
      <c r="J868">
        <v>5.6</v>
      </c>
    </row>
    <row r="869" spans="1:10" x14ac:dyDescent="0.3">
      <c r="A869">
        <v>1868</v>
      </c>
      <c r="B869" t="s">
        <v>2757</v>
      </c>
      <c r="C869" t="s">
        <v>2758</v>
      </c>
      <c r="D869" t="s">
        <v>2759</v>
      </c>
      <c r="E869" t="s">
        <v>2578</v>
      </c>
      <c r="F869">
        <v>17.017891160000001</v>
      </c>
      <c r="G869">
        <v>168.08596370000001</v>
      </c>
      <c r="H869" t="s">
        <v>1299</v>
      </c>
      <c r="I869">
        <v>8.5</v>
      </c>
      <c r="J869">
        <v>4.2</v>
      </c>
    </row>
    <row r="870" spans="1:10" x14ac:dyDescent="0.3">
      <c r="A870">
        <v>1869</v>
      </c>
      <c r="B870" t="s">
        <v>2760</v>
      </c>
      <c r="C870" t="s">
        <v>2761</v>
      </c>
      <c r="D870" t="s">
        <v>2762</v>
      </c>
      <c r="E870" t="s">
        <v>2546</v>
      </c>
      <c r="F870">
        <v>13.27585034</v>
      </c>
      <c r="G870">
        <v>93.271269840000002</v>
      </c>
      <c r="H870" t="s">
        <v>2763</v>
      </c>
      <c r="I870">
        <v>8.1</v>
      </c>
      <c r="J870">
        <v>3.5</v>
      </c>
    </row>
    <row r="871" spans="1:10" x14ac:dyDescent="0.3">
      <c r="A871">
        <v>1870</v>
      </c>
      <c r="B871" t="s">
        <v>2640</v>
      </c>
      <c r="C871" t="s">
        <v>2764</v>
      </c>
      <c r="D871" t="s">
        <v>2765</v>
      </c>
      <c r="E871" t="s">
        <v>2578</v>
      </c>
      <c r="F871">
        <v>112.65034009999999</v>
      </c>
      <c r="G871">
        <v>290.90909299999998</v>
      </c>
      <c r="H871" t="s">
        <v>2766</v>
      </c>
      <c r="I871">
        <v>8.5</v>
      </c>
      <c r="J871">
        <v>8.8000000000000007</v>
      </c>
    </row>
    <row r="872" spans="1:10" x14ac:dyDescent="0.3">
      <c r="A872">
        <v>1871</v>
      </c>
      <c r="B872" t="s">
        <v>2640</v>
      </c>
      <c r="C872" t="s">
        <v>2767</v>
      </c>
      <c r="D872" t="s">
        <v>2768</v>
      </c>
      <c r="E872" t="s">
        <v>2626</v>
      </c>
      <c r="F872">
        <v>98.883990929999996</v>
      </c>
      <c r="G872">
        <v>290.96596369999997</v>
      </c>
      <c r="H872" t="s">
        <v>2766</v>
      </c>
      <c r="I872">
        <v>8.5</v>
      </c>
      <c r="J872">
        <v>8.8000000000000007</v>
      </c>
    </row>
    <row r="873" spans="1:10" x14ac:dyDescent="0.3">
      <c r="A873">
        <v>1872</v>
      </c>
      <c r="B873" t="s">
        <v>2769</v>
      </c>
      <c r="C873" t="s">
        <v>2770</v>
      </c>
      <c r="D873" t="s">
        <v>2771</v>
      </c>
      <c r="E873" t="s">
        <v>2626</v>
      </c>
      <c r="F873">
        <v>82.154308389999997</v>
      </c>
      <c r="G873">
        <v>151.26310659999999</v>
      </c>
      <c r="H873" t="s">
        <v>2772</v>
      </c>
      <c r="I873">
        <v>8.1</v>
      </c>
      <c r="J873">
        <v>8.5</v>
      </c>
    </row>
    <row r="874" spans="1:10" x14ac:dyDescent="0.3">
      <c r="A874">
        <v>1873</v>
      </c>
      <c r="B874" t="s">
        <v>2701</v>
      </c>
      <c r="C874" t="s">
        <v>2702</v>
      </c>
      <c r="D874" t="s">
        <v>2773</v>
      </c>
      <c r="E874" t="s">
        <v>2586</v>
      </c>
      <c r="F874">
        <v>61.157301590000003</v>
      </c>
      <c r="G874">
        <v>205.57167799999999</v>
      </c>
      <c r="H874" t="s">
        <v>2774</v>
      </c>
      <c r="I874">
        <v>8.5</v>
      </c>
      <c r="J874">
        <v>4.2</v>
      </c>
    </row>
    <row r="875" spans="1:10" x14ac:dyDescent="0.3">
      <c r="A875">
        <v>1874</v>
      </c>
      <c r="B875" t="s">
        <v>2775</v>
      </c>
      <c r="C875" t="s">
        <v>2776</v>
      </c>
      <c r="D875" t="s">
        <v>2777</v>
      </c>
      <c r="E875" t="s">
        <v>2586</v>
      </c>
      <c r="F875">
        <v>23.957709749999999</v>
      </c>
      <c r="G875">
        <v>142.70600909999999</v>
      </c>
      <c r="H875" t="s">
        <v>2778</v>
      </c>
      <c r="I875">
        <v>8.5</v>
      </c>
      <c r="J875">
        <v>8.1</v>
      </c>
    </row>
    <row r="876" spans="1:10" x14ac:dyDescent="0.3">
      <c r="A876">
        <v>1875</v>
      </c>
      <c r="B876" t="s">
        <v>2744</v>
      </c>
      <c r="C876" t="s">
        <v>2779</v>
      </c>
      <c r="D876" t="s">
        <v>2780</v>
      </c>
      <c r="E876" t="s">
        <v>2546</v>
      </c>
      <c r="F876">
        <v>350.33539680000001</v>
      </c>
      <c r="G876">
        <v>435.77786850000001</v>
      </c>
      <c r="H876" t="s">
        <v>2781</v>
      </c>
      <c r="I876">
        <v>4.0999999999999996</v>
      </c>
      <c r="J876">
        <v>5.6</v>
      </c>
    </row>
    <row r="877" spans="1:10" x14ac:dyDescent="0.3">
      <c r="A877">
        <v>1876</v>
      </c>
      <c r="B877" t="s">
        <v>2711</v>
      </c>
      <c r="C877" t="s">
        <v>2712</v>
      </c>
      <c r="D877" t="s">
        <v>2782</v>
      </c>
      <c r="E877" t="s">
        <v>2578</v>
      </c>
      <c r="F877">
        <v>74.635283450000003</v>
      </c>
      <c r="G877">
        <v>150.87126979999999</v>
      </c>
      <c r="H877" t="s">
        <v>2783</v>
      </c>
      <c r="I877">
        <v>4.5</v>
      </c>
      <c r="J877">
        <v>6.8</v>
      </c>
    </row>
    <row r="878" spans="1:10" x14ac:dyDescent="0.3">
      <c r="A878">
        <v>1877</v>
      </c>
      <c r="B878" t="s">
        <v>2784</v>
      </c>
      <c r="C878" t="s">
        <v>2785</v>
      </c>
      <c r="D878" t="s">
        <v>2786</v>
      </c>
      <c r="E878" t="s">
        <v>2626</v>
      </c>
      <c r="F878">
        <v>7.4474149660000002</v>
      </c>
      <c r="G878">
        <v>145.8266667</v>
      </c>
      <c r="H878" t="s">
        <v>2787</v>
      </c>
      <c r="I878">
        <v>8.1</v>
      </c>
      <c r="J878">
        <v>8.8000000000000007</v>
      </c>
    </row>
    <row r="879" spans="1:10" x14ac:dyDescent="0.3">
      <c r="A879">
        <v>1878</v>
      </c>
      <c r="B879" t="s">
        <v>2711</v>
      </c>
      <c r="C879" t="s">
        <v>2712</v>
      </c>
      <c r="D879" t="s">
        <v>1571</v>
      </c>
      <c r="E879" t="s">
        <v>2578</v>
      </c>
      <c r="F879">
        <v>91.904149660000002</v>
      </c>
      <c r="G879">
        <v>156.77494329999999</v>
      </c>
      <c r="H879" t="s">
        <v>1434</v>
      </c>
      <c r="I879">
        <v>8.8000000000000007</v>
      </c>
      <c r="J879">
        <v>6.5</v>
      </c>
    </row>
    <row r="880" spans="1:10" x14ac:dyDescent="0.3">
      <c r="A880">
        <v>1879</v>
      </c>
      <c r="B880" t="s">
        <v>2788</v>
      </c>
      <c r="C880" t="s">
        <v>2581</v>
      </c>
      <c r="D880" t="s">
        <v>2789</v>
      </c>
      <c r="E880" t="s">
        <v>2626</v>
      </c>
      <c r="F880">
        <v>37.879937499999997</v>
      </c>
      <c r="G880">
        <v>209.72497920000001</v>
      </c>
      <c r="H880" t="s">
        <v>2790</v>
      </c>
      <c r="I880">
        <v>5.8</v>
      </c>
      <c r="J880">
        <v>6.5</v>
      </c>
    </row>
    <row r="881" spans="1:10" x14ac:dyDescent="0.3">
      <c r="A881">
        <v>1880</v>
      </c>
      <c r="B881" t="s">
        <v>2791</v>
      </c>
      <c r="C881" t="s">
        <v>2792</v>
      </c>
      <c r="D881" t="s">
        <v>2793</v>
      </c>
      <c r="E881" t="s">
        <v>2546</v>
      </c>
      <c r="F881">
        <v>6.6782993199999998</v>
      </c>
      <c r="G881">
        <v>130.05167800000001</v>
      </c>
      <c r="H881" t="s">
        <v>2794</v>
      </c>
      <c r="I881">
        <v>2.1</v>
      </c>
      <c r="J881">
        <v>3.5</v>
      </c>
    </row>
    <row r="882" spans="1:10" x14ac:dyDescent="0.3">
      <c r="A882">
        <v>1881</v>
      </c>
      <c r="B882" t="s">
        <v>2685</v>
      </c>
      <c r="C882" t="s">
        <v>2723</v>
      </c>
      <c r="D882" t="s">
        <v>2795</v>
      </c>
      <c r="E882" t="s">
        <v>2612</v>
      </c>
      <c r="F882">
        <v>117.5639456</v>
      </c>
      <c r="G882">
        <v>331.4296372</v>
      </c>
      <c r="H882" t="s">
        <v>2796</v>
      </c>
      <c r="I882">
        <v>8.5</v>
      </c>
      <c r="J882">
        <v>5.8</v>
      </c>
    </row>
    <row r="883" spans="1:10" x14ac:dyDescent="0.3">
      <c r="A883">
        <v>1882</v>
      </c>
      <c r="B883" t="s">
        <v>2797</v>
      </c>
      <c r="C883" t="s">
        <v>2798</v>
      </c>
      <c r="D883" t="s">
        <v>2799</v>
      </c>
      <c r="E883" t="s">
        <v>2546</v>
      </c>
      <c r="F883">
        <v>88.785192739999999</v>
      </c>
      <c r="G883">
        <v>144.65412699999999</v>
      </c>
      <c r="H883" t="s">
        <v>2800</v>
      </c>
      <c r="I883">
        <v>8.5</v>
      </c>
      <c r="J883">
        <v>8.8000000000000007</v>
      </c>
    </row>
    <row r="884" spans="1:10" x14ac:dyDescent="0.3">
      <c r="A884">
        <v>1883</v>
      </c>
      <c r="B884" t="s">
        <v>292</v>
      </c>
      <c r="C884" t="s">
        <v>2801</v>
      </c>
      <c r="D884" t="s">
        <v>2802</v>
      </c>
      <c r="E884" t="s">
        <v>2589</v>
      </c>
      <c r="F884">
        <v>87.795850340000001</v>
      </c>
      <c r="G884">
        <v>199.51126980000001</v>
      </c>
      <c r="H884" t="s">
        <v>2803</v>
      </c>
      <c r="I884">
        <v>4.0999999999999996</v>
      </c>
      <c r="J884">
        <v>3.5</v>
      </c>
    </row>
    <row r="885" spans="1:10" x14ac:dyDescent="0.3">
      <c r="A885">
        <v>1884</v>
      </c>
      <c r="B885" t="s">
        <v>2804</v>
      </c>
      <c r="C885" t="s">
        <v>2805</v>
      </c>
      <c r="D885" t="s">
        <v>2806</v>
      </c>
      <c r="E885" t="s">
        <v>2626</v>
      </c>
      <c r="F885">
        <v>7.8266249999999999</v>
      </c>
      <c r="G885">
        <v>209.84497920000001</v>
      </c>
      <c r="H885" t="s">
        <v>2807</v>
      </c>
      <c r="I885">
        <v>8.1</v>
      </c>
      <c r="J885">
        <v>4.5</v>
      </c>
    </row>
    <row r="886" spans="1:10" x14ac:dyDescent="0.3">
      <c r="A886">
        <v>1885</v>
      </c>
      <c r="B886" t="s">
        <v>2540</v>
      </c>
      <c r="C886" t="s">
        <v>2541</v>
      </c>
      <c r="D886" t="s">
        <v>2808</v>
      </c>
      <c r="E886" t="s">
        <v>2542</v>
      </c>
      <c r="F886">
        <v>86.028000000000006</v>
      </c>
      <c r="G886">
        <v>161.82097920000001</v>
      </c>
      <c r="H886" t="s">
        <v>2809</v>
      </c>
      <c r="I886">
        <v>4.5</v>
      </c>
      <c r="J886">
        <v>5.8</v>
      </c>
    </row>
    <row r="887" spans="1:10" x14ac:dyDescent="0.3">
      <c r="A887">
        <v>1886</v>
      </c>
      <c r="B887" t="s">
        <v>2595</v>
      </c>
      <c r="C887" t="s">
        <v>2596</v>
      </c>
      <c r="D887" t="s">
        <v>2810</v>
      </c>
      <c r="E887" t="s">
        <v>2542</v>
      </c>
      <c r="F887">
        <v>91.631609979999993</v>
      </c>
      <c r="G887">
        <v>176.61333329999999</v>
      </c>
      <c r="H887" t="s">
        <v>2811</v>
      </c>
      <c r="I887">
        <v>4.8</v>
      </c>
      <c r="J887">
        <v>6.5</v>
      </c>
    </row>
    <row r="888" spans="1:10" x14ac:dyDescent="0.3">
      <c r="A888">
        <v>1887</v>
      </c>
      <c r="B888" t="s">
        <v>2569</v>
      </c>
      <c r="C888" t="s">
        <v>2570</v>
      </c>
      <c r="D888" t="s">
        <v>2812</v>
      </c>
      <c r="E888" t="s">
        <v>2546</v>
      </c>
      <c r="F888">
        <v>232.8001361</v>
      </c>
      <c r="G888">
        <v>311.08024940000001</v>
      </c>
      <c r="H888" t="s">
        <v>1136</v>
      </c>
      <c r="I888">
        <v>5.8</v>
      </c>
      <c r="J888">
        <v>4.2</v>
      </c>
    </row>
    <row r="889" spans="1:10" x14ac:dyDescent="0.3">
      <c r="A889">
        <v>1888</v>
      </c>
      <c r="B889" t="s">
        <v>2813</v>
      </c>
      <c r="C889" t="s">
        <v>2814</v>
      </c>
      <c r="D889" t="s">
        <v>2815</v>
      </c>
      <c r="E889" t="s">
        <v>2589</v>
      </c>
      <c r="F889">
        <v>111.3578005</v>
      </c>
      <c r="G889">
        <v>283.05086169999998</v>
      </c>
      <c r="H889" t="s">
        <v>2816</v>
      </c>
      <c r="I889">
        <v>8.1</v>
      </c>
      <c r="J889">
        <v>6.5</v>
      </c>
    </row>
    <row r="890" spans="1:10" x14ac:dyDescent="0.3">
      <c r="A890">
        <v>1889</v>
      </c>
      <c r="B890" t="s">
        <v>2569</v>
      </c>
      <c r="C890" t="s">
        <v>2570</v>
      </c>
      <c r="D890" t="s">
        <v>2817</v>
      </c>
      <c r="E890" t="s">
        <v>2546</v>
      </c>
      <c r="F890">
        <v>213.64850340000001</v>
      </c>
      <c r="G890">
        <v>344.72596370000002</v>
      </c>
      <c r="H890" t="s">
        <v>2818</v>
      </c>
      <c r="I890">
        <v>2.1</v>
      </c>
      <c r="J890">
        <v>8.5</v>
      </c>
    </row>
    <row r="891" spans="1:10" x14ac:dyDescent="0.3">
      <c r="A891">
        <v>1890</v>
      </c>
      <c r="B891" t="s">
        <v>2819</v>
      </c>
      <c r="C891" t="s">
        <v>2820</v>
      </c>
      <c r="D891" t="s">
        <v>2821</v>
      </c>
      <c r="E891" t="s">
        <v>2546</v>
      </c>
      <c r="F891">
        <v>66.398820860000001</v>
      </c>
      <c r="G891">
        <v>147.24024940000001</v>
      </c>
      <c r="H891" t="s">
        <v>2822</v>
      </c>
      <c r="I891">
        <v>6.5</v>
      </c>
      <c r="J891">
        <v>5.8</v>
      </c>
    </row>
    <row r="892" spans="1:10" x14ac:dyDescent="0.3">
      <c r="A892">
        <v>1891</v>
      </c>
      <c r="B892" t="s">
        <v>292</v>
      </c>
      <c r="C892" t="s">
        <v>2823</v>
      </c>
      <c r="D892" t="s">
        <v>2824</v>
      </c>
      <c r="E892" t="s">
        <v>2626</v>
      </c>
      <c r="F892">
        <v>86.312993199999994</v>
      </c>
      <c r="G892">
        <v>216</v>
      </c>
      <c r="H892" t="s">
        <v>2825</v>
      </c>
      <c r="I892">
        <v>8.1</v>
      </c>
      <c r="J892">
        <v>4.5</v>
      </c>
    </row>
    <row r="893" spans="1:10" x14ac:dyDescent="0.3">
      <c r="A893">
        <v>1892</v>
      </c>
      <c r="B893" t="s">
        <v>2826</v>
      </c>
      <c r="C893" t="s">
        <v>2827</v>
      </c>
      <c r="D893" t="s">
        <v>2828</v>
      </c>
      <c r="E893" t="s">
        <v>2626</v>
      </c>
      <c r="F893">
        <v>251.5223129</v>
      </c>
      <c r="G893">
        <v>314.65902490000002</v>
      </c>
      <c r="H893" t="s">
        <v>2829</v>
      </c>
      <c r="I893">
        <v>5.8</v>
      </c>
      <c r="J893">
        <v>6.5</v>
      </c>
    </row>
    <row r="894" spans="1:10" x14ac:dyDescent="0.3">
      <c r="A894">
        <v>1893</v>
      </c>
      <c r="B894" t="s">
        <v>2830</v>
      </c>
      <c r="C894" t="s">
        <v>2831</v>
      </c>
      <c r="D894" t="s">
        <v>2832</v>
      </c>
      <c r="E894" t="s">
        <v>2546</v>
      </c>
      <c r="F894">
        <v>7.3104761910000002</v>
      </c>
      <c r="G894">
        <v>73.24734694</v>
      </c>
      <c r="H894" t="s">
        <v>2833</v>
      </c>
      <c r="I894">
        <v>8.5</v>
      </c>
      <c r="J894">
        <v>6.2</v>
      </c>
    </row>
    <row r="895" spans="1:10" x14ac:dyDescent="0.3">
      <c r="A895">
        <v>1894</v>
      </c>
      <c r="B895" t="s">
        <v>2834</v>
      </c>
      <c r="C895" t="s">
        <v>2835</v>
      </c>
      <c r="D895" t="s">
        <v>2836</v>
      </c>
      <c r="E895" t="s">
        <v>2546</v>
      </c>
      <c r="F895">
        <v>55.874807259999997</v>
      </c>
      <c r="G895">
        <v>103.5635147</v>
      </c>
      <c r="H895" t="s">
        <v>2837</v>
      </c>
      <c r="I895">
        <v>8.5</v>
      </c>
      <c r="J895">
        <v>4.2</v>
      </c>
    </row>
    <row r="896" spans="1:10" x14ac:dyDescent="0.3">
      <c r="A896">
        <v>1895</v>
      </c>
      <c r="B896" t="s">
        <v>2838</v>
      </c>
      <c r="C896" t="s">
        <v>2839</v>
      </c>
      <c r="D896" t="s">
        <v>2840</v>
      </c>
      <c r="E896" t="s">
        <v>2546</v>
      </c>
      <c r="F896">
        <v>67.744263040000007</v>
      </c>
      <c r="G896">
        <v>161.26800449999999</v>
      </c>
      <c r="H896" t="s">
        <v>2841</v>
      </c>
      <c r="I896">
        <v>5.8</v>
      </c>
      <c r="J896">
        <v>6.5</v>
      </c>
    </row>
    <row r="897" spans="1:10" x14ac:dyDescent="0.3">
      <c r="A897">
        <v>1896</v>
      </c>
      <c r="B897" t="s">
        <v>1782</v>
      </c>
      <c r="C897" t="s">
        <v>1784</v>
      </c>
      <c r="D897" t="s">
        <v>2842</v>
      </c>
      <c r="E897" t="s">
        <v>2626</v>
      </c>
      <c r="F897">
        <v>129.37804990000001</v>
      </c>
      <c r="G897">
        <v>306.01249430000001</v>
      </c>
      <c r="H897" t="s">
        <v>2843</v>
      </c>
      <c r="I897">
        <v>8.5</v>
      </c>
      <c r="J897">
        <v>4.2</v>
      </c>
    </row>
    <row r="898" spans="1:10" x14ac:dyDescent="0.3">
      <c r="A898">
        <v>1897</v>
      </c>
      <c r="B898" t="s">
        <v>2844</v>
      </c>
      <c r="C898" t="s">
        <v>1353</v>
      </c>
      <c r="D898" t="s">
        <v>2845</v>
      </c>
      <c r="E898" t="s">
        <v>2546</v>
      </c>
      <c r="F898">
        <v>74.551836730000005</v>
      </c>
      <c r="G898">
        <v>290.58666670000002</v>
      </c>
      <c r="H898" t="s">
        <v>2846</v>
      </c>
      <c r="I898">
        <v>4.2</v>
      </c>
      <c r="J898">
        <v>5.6</v>
      </c>
    </row>
    <row r="899" spans="1:10" x14ac:dyDescent="0.3">
      <c r="A899">
        <v>1898</v>
      </c>
      <c r="B899" t="s">
        <v>2797</v>
      </c>
      <c r="C899" t="s">
        <v>2798</v>
      </c>
      <c r="D899" t="s">
        <v>2847</v>
      </c>
      <c r="E899" t="s">
        <v>2546</v>
      </c>
      <c r="F899">
        <v>84.851315189999994</v>
      </c>
      <c r="G899">
        <v>262.23126980000001</v>
      </c>
      <c r="H899" t="s">
        <v>2848</v>
      </c>
      <c r="I899">
        <v>8.1</v>
      </c>
      <c r="J899">
        <v>6.5</v>
      </c>
    </row>
    <row r="900" spans="1:10" x14ac:dyDescent="0.3">
      <c r="A900">
        <v>1899</v>
      </c>
      <c r="B900" t="s">
        <v>2849</v>
      </c>
      <c r="C900" t="s">
        <v>2850</v>
      </c>
      <c r="D900" t="s">
        <v>2851</v>
      </c>
      <c r="E900" t="s">
        <v>2546</v>
      </c>
      <c r="F900">
        <v>16.910340139999999</v>
      </c>
      <c r="G900">
        <v>192.48433109999999</v>
      </c>
      <c r="H900" t="s">
        <v>2852</v>
      </c>
      <c r="I900">
        <v>8.1</v>
      </c>
      <c r="J900">
        <v>6.5</v>
      </c>
    </row>
    <row r="901" spans="1:10" x14ac:dyDescent="0.3">
      <c r="A901">
        <v>1900</v>
      </c>
      <c r="B901" t="s">
        <v>2853</v>
      </c>
      <c r="C901" t="s">
        <v>2854</v>
      </c>
      <c r="D901" t="s">
        <v>2855</v>
      </c>
      <c r="E901" t="s">
        <v>2546</v>
      </c>
      <c r="F901">
        <v>157.020625</v>
      </c>
      <c r="G901">
        <v>203.05297920000001</v>
      </c>
      <c r="H901" t="s">
        <v>2856</v>
      </c>
      <c r="I901">
        <v>5.8</v>
      </c>
      <c r="J901">
        <v>4.2</v>
      </c>
    </row>
    <row r="902" spans="1:10" x14ac:dyDescent="0.3">
      <c r="A902">
        <v>1901</v>
      </c>
      <c r="B902" t="s">
        <v>2857</v>
      </c>
      <c r="C902" t="s">
        <v>2858</v>
      </c>
      <c r="D902" t="s">
        <v>2859</v>
      </c>
      <c r="E902" t="s">
        <v>2860</v>
      </c>
      <c r="F902">
        <v>9.7408390019999995</v>
      </c>
      <c r="G902">
        <v>63.047596370000001</v>
      </c>
      <c r="H902" t="s">
        <v>2861</v>
      </c>
      <c r="I902">
        <v>6.5</v>
      </c>
      <c r="J902">
        <v>8.1999999999999993</v>
      </c>
    </row>
    <row r="903" spans="1:10" x14ac:dyDescent="0.3">
      <c r="A903">
        <v>1902</v>
      </c>
      <c r="B903" t="s">
        <v>2862</v>
      </c>
      <c r="C903" t="s">
        <v>2863</v>
      </c>
      <c r="D903" t="s">
        <v>2864</v>
      </c>
      <c r="E903" t="s">
        <v>2860</v>
      </c>
      <c r="F903">
        <v>198.91027209999999</v>
      </c>
      <c r="G903">
        <v>273.56841270000001</v>
      </c>
      <c r="H903" t="s">
        <v>2865</v>
      </c>
      <c r="I903">
        <v>5.8</v>
      </c>
      <c r="J903">
        <v>8.1</v>
      </c>
    </row>
    <row r="904" spans="1:10" x14ac:dyDescent="0.3">
      <c r="A904">
        <v>1903</v>
      </c>
      <c r="B904" t="s">
        <v>2862</v>
      </c>
      <c r="C904" t="s">
        <v>2863</v>
      </c>
      <c r="D904" t="s">
        <v>2864</v>
      </c>
      <c r="E904" t="s">
        <v>2860</v>
      </c>
      <c r="F904">
        <v>92.69761905</v>
      </c>
      <c r="G904">
        <v>146.37820859999999</v>
      </c>
      <c r="H904" t="s">
        <v>2866</v>
      </c>
      <c r="I904">
        <v>2.1</v>
      </c>
      <c r="J904">
        <v>8.5</v>
      </c>
    </row>
    <row r="905" spans="1:10" x14ac:dyDescent="0.3">
      <c r="A905">
        <v>1904</v>
      </c>
      <c r="B905" t="s">
        <v>2867</v>
      </c>
      <c r="C905" t="s">
        <v>2868</v>
      </c>
      <c r="D905" t="s">
        <v>2869</v>
      </c>
      <c r="E905" t="s">
        <v>2860</v>
      </c>
      <c r="F905">
        <v>50.009886620000003</v>
      </c>
      <c r="G905">
        <v>192.06637190000001</v>
      </c>
      <c r="H905" t="s">
        <v>2870</v>
      </c>
      <c r="I905">
        <v>6.5</v>
      </c>
      <c r="J905">
        <v>7.8</v>
      </c>
    </row>
    <row r="906" spans="1:10" x14ac:dyDescent="0.3">
      <c r="A906">
        <v>1905</v>
      </c>
      <c r="B906" t="s">
        <v>2862</v>
      </c>
      <c r="C906" t="s">
        <v>2871</v>
      </c>
      <c r="D906" t="s">
        <v>2872</v>
      </c>
      <c r="E906" t="s">
        <v>2860</v>
      </c>
      <c r="F906">
        <v>90.539795920000003</v>
      </c>
      <c r="G906">
        <v>286.3726757</v>
      </c>
      <c r="H906" t="s">
        <v>2873</v>
      </c>
      <c r="I906">
        <v>2.1</v>
      </c>
      <c r="J906">
        <v>8.5</v>
      </c>
    </row>
    <row r="907" spans="1:10" x14ac:dyDescent="0.3">
      <c r="A907">
        <v>1906</v>
      </c>
      <c r="B907" t="s">
        <v>2862</v>
      </c>
      <c r="C907" t="s">
        <v>2871</v>
      </c>
      <c r="D907" t="s">
        <v>2874</v>
      </c>
      <c r="E907" t="s">
        <v>2860</v>
      </c>
      <c r="F907">
        <v>87.477074830000007</v>
      </c>
      <c r="G907">
        <v>229.4846259</v>
      </c>
      <c r="H907" t="s">
        <v>2875</v>
      </c>
      <c r="I907">
        <v>4.2</v>
      </c>
      <c r="J907">
        <v>8.1</v>
      </c>
    </row>
    <row r="908" spans="1:10" x14ac:dyDescent="0.3">
      <c r="A908">
        <v>1907</v>
      </c>
      <c r="B908" t="s">
        <v>2876</v>
      </c>
      <c r="C908" t="s">
        <v>2877</v>
      </c>
      <c r="D908" t="s">
        <v>2878</v>
      </c>
      <c r="E908" t="s">
        <v>2860</v>
      </c>
      <c r="F908">
        <v>122.1936054</v>
      </c>
      <c r="G908">
        <v>174.45984129999999</v>
      </c>
      <c r="H908" t="s">
        <v>2879</v>
      </c>
      <c r="I908">
        <v>4.5</v>
      </c>
      <c r="J908">
        <v>8.1</v>
      </c>
    </row>
    <row r="909" spans="1:10" x14ac:dyDescent="0.3">
      <c r="A909">
        <v>1908</v>
      </c>
      <c r="B909" t="s">
        <v>2880</v>
      </c>
      <c r="C909" t="s">
        <v>2881</v>
      </c>
      <c r="D909" t="s">
        <v>1019</v>
      </c>
      <c r="E909" t="s">
        <v>2860</v>
      </c>
      <c r="F909">
        <v>23.773922899999999</v>
      </c>
      <c r="G909">
        <v>69.943922900000004</v>
      </c>
      <c r="H909" t="s">
        <v>2882</v>
      </c>
      <c r="I909">
        <v>4.8</v>
      </c>
      <c r="J909">
        <v>5.5</v>
      </c>
    </row>
    <row r="910" spans="1:10" x14ac:dyDescent="0.3">
      <c r="A910">
        <v>1909</v>
      </c>
      <c r="B910" t="s">
        <v>2876</v>
      </c>
      <c r="C910" t="s">
        <v>2877</v>
      </c>
      <c r="D910" t="s">
        <v>2883</v>
      </c>
      <c r="E910" t="s">
        <v>2860</v>
      </c>
      <c r="F910">
        <v>26.321609980000002</v>
      </c>
      <c r="G910">
        <v>165.76106580000001</v>
      </c>
      <c r="H910" t="s">
        <v>2884</v>
      </c>
      <c r="I910">
        <v>2.1</v>
      </c>
      <c r="J910">
        <v>8.5</v>
      </c>
    </row>
    <row r="911" spans="1:10" x14ac:dyDescent="0.3">
      <c r="A911">
        <v>1910</v>
      </c>
      <c r="B911" t="s">
        <v>2876</v>
      </c>
      <c r="C911" t="s">
        <v>2877</v>
      </c>
      <c r="D911" t="s">
        <v>2638</v>
      </c>
      <c r="E911" t="s">
        <v>2860</v>
      </c>
      <c r="F911">
        <v>45.024308390000002</v>
      </c>
      <c r="G911">
        <v>107.5863719</v>
      </c>
      <c r="H911" t="s">
        <v>2885</v>
      </c>
      <c r="I911">
        <v>8.1</v>
      </c>
      <c r="J911">
        <v>8.5</v>
      </c>
    </row>
    <row r="912" spans="1:10" x14ac:dyDescent="0.3">
      <c r="A912">
        <v>1911</v>
      </c>
      <c r="B912" t="s">
        <v>2876</v>
      </c>
      <c r="C912" t="s">
        <v>2877</v>
      </c>
      <c r="D912" t="s">
        <v>2886</v>
      </c>
      <c r="E912" t="s">
        <v>2860</v>
      </c>
      <c r="F912">
        <v>66.684693879999998</v>
      </c>
      <c r="G912">
        <v>175.32188210000001</v>
      </c>
      <c r="H912" t="s">
        <v>2887</v>
      </c>
      <c r="I912">
        <v>4.0999999999999996</v>
      </c>
      <c r="J912">
        <v>6.5</v>
      </c>
    </row>
    <row r="913" spans="1:10" x14ac:dyDescent="0.3">
      <c r="A913">
        <v>1912</v>
      </c>
      <c r="B913" t="s">
        <v>2888</v>
      </c>
      <c r="C913" t="s">
        <v>2889</v>
      </c>
      <c r="D913" t="s">
        <v>2890</v>
      </c>
      <c r="E913" t="s">
        <v>2860</v>
      </c>
      <c r="F913">
        <v>56.034693879999999</v>
      </c>
      <c r="G913">
        <v>140.62498869999999</v>
      </c>
      <c r="H913" t="s">
        <v>2891</v>
      </c>
      <c r="I913">
        <v>4.2</v>
      </c>
      <c r="J913">
        <v>3.5</v>
      </c>
    </row>
    <row r="914" spans="1:10" x14ac:dyDescent="0.3">
      <c r="A914">
        <v>1913</v>
      </c>
      <c r="B914" t="s">
        <v>2892</v>
      </c>
      <c r="C914" t="s">
        <v>2893</v>
      </c>
      <c r="D914" t="s">
        <v>2894</v>
      </c>
      <c r="E914" t="s">
        <v>2860</v>
      </c>
      <c r="F914">
        <v>75.440229169999995</v>
      </c>
      <c r="G914">
        <v>155.94097919999999</v>
      </c>
      <c r="H914" t="s">
        <v>2895</v>
      </c>
      <c r="I914">
        <v>4.2</v>
      </c>
      <c r="J914">
        <v>8.5</v>
      </c>
    </row>
    <row r="915" spans="1:10" x14ac:dyDescent="0.3">
      <c r="A915">
        <v>1914</v>
      </c>
      <c r="B915" t="s">
        <v>2896</v>
      </c>
      <c r="C915" t="s">
        <v>2897</v>
      </c>
      <c r="D915" t="s">
        <v>2898</v>
      </c>
      <c r="E915" t="s">
        <v>2860</v>
      </c>
      <c r="F915">
        <v>83.530317460000006</v>
      </c>
      <c r="G915">
        <v>250.13657599999999</v>
      </c>
      <c r="H915" t="s">
        <v>2899</v>
      </c>
      <c r="I915">
        <v>5.8</v>
      </c>
      <c r="J915">
        <v>6.5</v>
      </c>
    </row>
    <row r="916" spans="1:10" x14ac:dyDescent="0.3">
      <c r="A916">
        <v>1915</v>
      </c>
      <c r="B916" t="s">
        <v>2900</v>
      </c>
      <c r="C916" t="s">
        <v>2901</v>
      </c>
      <c r="D916" t="s">
        <v>2902</v>
      </c>
      <c r="E916" t="s">
        <v>2860</v>
      </c>
      <c r="F916">
        <v>15.523582770000001</v>
      </c>
      <c r="G916">
        <v>160.84</v>
      </c>
      <c r="H916" t="s">
        <v>2903</v>
      </c>
      <c r="I916">
        <v>4.2</v>
      </c>
      <c r="J916">
        <v>6.5</v>
      </c>
    </row>
    <row r="917" spans="1:10" x14ac:dyDescent="0.3">
      <c r="A917">
        <v>1916</v>
      </c>
      <c r="B917" t="s">
        <v>2900</v>
      </c>
      <c r="C917" t="s">
        <v>2901</v>
      </c>
      <c r="D917" t="s">
        <v>2904</v>
      </c>
      <c r="E917" t="s">
        <v>2860</v>
      </c>
      <c r="F917">
        <v>52.612403630000003</v>
      </c>
      <c r="G917">
        <v>170.4266667</v>
      </c>
      <c r="H917" t="s">
        <v>2905</v>
      </c>
      <c r="I917">
        <v>7.5</v>
      </c>
      <c r="J917">
        <v>6.5</v>
      </c>
    </row>
    <row r="918" spans="1:10" x14ac:dyDescent="0.3">
      <c r="A918">
        <v>1917</v>
      </c>
      <c r="B918" t="s">
        <v>2880</v>
      </c>
      <c r="C918" t="s">
        <v>2881</v>
      </c>
      <c r="D918" t="s">
        <v>2906</v>
      </c>
      <c r="E918" t="s">
        <v>2860</v>
      </c>
      <c r="F918">
        <v>1.8845804989999999</v>
      </c>
      <c r="G918">
        <v>48.326530609999999</v>
      </c>
      <c r="H918" t="s">
        <v>2907</v>
      </c>
      <c r="I918">
        <v>8.5</v>
      </c>
      <c r="J918">
        <v>4.2</v>
      </c>
    </row>
    <row r="919" spans="1:10" x14ac:dyDescent="0.3">
      <c r="A919">
        <v>1918</v>
      </c>
      <c r="B919" t="s">
        <v>2908</v>
      </c>
      <c r="C919" t="s">
        <v>2909</v>
      </c>
      <c r="D919" t="s">
        <v>2910</v>
      </c>
      <c r="E919" t="s">
        <v>2860</v>
      </c>
      <c r="F919">
        <v>126.2362358</v>
      </c>
      <c r="G919">
        <v>178.53333330000001</v>
      </c>
      <c r="H919" t="s">
        <v>2911</v>
      </c>
      <c r="I919">
        <v>8.1</v>
      </c>
      <c r="J919">
        <v>6.5</v>
      </c>
    </row>
    <row r="920" spans="1:10" x14ac:dyDescent="0.3">
      <c r="A920">
        <v>1919</v>
      </c>
      <c r="B920" t="s">
        <v>2912</v>
      </c>
      <c r="C920" t="s">
        <v>1353</v>
      </c>
      <c r="D920" t="s">
        <v>2913</v>
      </c>
      <c r="E920" t="s">
        <v>2860</v>
      </c>
      <c r="F920">
        <v>155.15040819999999</v>
      </c>
      <c r="G920">
        <v>359.12</v>
      </c>
      <c r="H920" t="s">
        <v>2914</v>
      </c>
      <c r="I920">
        <v>2.1</v>
      </c>
      <c r="J920">
        <v>8.5</v>
      </c>
    </row>
    <row r="921" spans="1:10" x14ac:dyDescent="0.3">
      <c r="A921">
        <v>1920</v>
      </c>
      <c r="B921" t="s">
        <v>2915</v>
      </c>
      <c r="C921" t="s">
        <v>2916</v>
      </c>
      <c r="D921" t="s">
        <v>2917</v>
      </c>
      <c r="E921" t="s">
        <v>2860</v>
      </c>
      <c r="F921">
        <v>115.1795692</v>
      </c>
      <c r="G921">
        <v>183.86161000000001</v>
      </c>
      <c r="H921" t="s">
        <v>2918</v>
      </c>
      <c r="I921">
        <v>8.1</v>
      </c>
      <c r="J921">
        <v>8.5</v>
      </c>
    </row>
    <row r="922" spans="1:10" x14ac:dyDescent="0.3">
      <c r="A922">
        <v>1921</v>
      </c>
      <c r="B922" t="s">
        <v>2919</v>
      </c>
      <c r="C922" t="s">
        <v>2920</v>
      </c>
      <c r="D922" t="s">
        <v>2921</v>
      </c>
      <c r="E922" t="s">
        <v>2860</v>
      </c>
      <c r="F922">
        <v>1.1110430840000001</v>
      </c>
      <c r="G922">
        <v>96.614943310000001</v>
      </c>
      <c r="H922" t="s">
        <v>2922</v>
      </c>
      <c r="I922">
        <v>4.2</v>
      </c>
      <c r="J922">
        <v>7.5</v>
      </c>
    </row>
    <row r="923" spans="1:10" x14ac:dyDescent="0.3">
      <c r="A923">
        <v>1922</v>
      </c>
      <c r="B923" t="s">
        <v>2923</v>
      </c>
      <c r="C923" t="s">
        <v>2923</v>
      </c>
      <c r="D923" t="s">
        <v>2313</v>
      </c>
      <c r="E923" t="s">
        <v>2860</v>
      </c>
      <c r="F923">
        <v>183.0844898</v>
      </c>
      <c r="G923">
        <v>314.6329025</v>
      </c>
      <c r="H923" t="s">
        <v>2924</v>
      </c>
      <c r="I923">
        <v>4.2</v>
      </c>
      <c r="J923">
        <v>5.5</v>
      </c>
    </row>
    <row r="924" spans="1:10" x14ac:dyDescent="0.3">
      <c r="A924">
        <v>1923</v>
      </c>
      <c r="B924" t="s">
        <v>2925</v>
      </c>
      <c r="C924" t="s">
        <v>2926</v>
      </c>
      <c r="D924" t="s">
        <v>2927</v>
      </c>
      <c r="E924" t="s">
        <v>2860</v>
      </c>
      <c r="F924">
        <v>39.17385488</v>
      </c>
      <c r="G924">
        <v>203.92</v>
      </c>
      <c r="H924" t="s">
        <v>2928</v>
      </c>
      <c r="I924">
        <v>8.5</v>
      </c>
      <c r="J924">
        <v>8.1</v>
      </c>
    </row>
    <row r="925" spans="1:10" x14ac:dyDescent="0.3">
      <c r="A925">
        <v>1924</v>
      </c>
      <c r="B925" t="s">
        <v>2925</v>
      </c>
      <c r="C925" t="s">
        <v>2926</v>
      </c>
      <c r="D925" t="s">
        <v>2929</v>
      </c>
      <c r="E925" t="s">
        <v>2860</v>
      </c>
      <c r="F925">
        <v>125.83528339999999</v>
      </c>
      <c r="G925">
        <v>193.92</v>
      </c>
      <c r="H925" t="s">
        <v>2930</v>
      </c>
      <c r="I925">
        <v>5.8</v>
      </c>
      <c r="J925">
        <v>5.5</v>
      </c>
    </row>
    <row r="926" spans="1:10" x14ac:dyDescent="0.3">
      <c r="A926">
        <v>1925</v>
      </c>
      <c r="B926" t="s">
        <v>2931</v>
      </c>
      <c r="C926" t="s">
        <v>2931</v>
      </c>
      <c r="D926" t="s">
        <v>2932</v>
      </c>
      <c r="E926" t="s">
        <v>2860</v>
      </c>
      <c r="F926">
        <v>74.549229019999999</v>
      </c>
      <c r="G926">
        <v>252.37333330000001</v>
      </c>
      <c r="H926" t="s">
        <v>2933</v>
      </c>
      <c r="I926">
        <v>7.5</v>
      </c>
      <c r="J926">
        <v>6.5</v>
      </c>
    </row>
    <row r="927" spans="1:10" x14ac:dyDescent="0.3">
      <c r="A927">
        <v>1926</v>
      </c>
      <c r="B927" t="s">
        <v>2934</v>
      </c>
      <c r="C927" t="s">
        <v>2935</v>
      </c>
      <c r="D927" t="s">
        <v>2936</v>
      </c>
      <c r="E927" t="s">
        <v>2860</v>
      </c>
      <c r="F927">
        <v>19.128820860000001</v>
      </c>
      <c r="G927">
        <v>119.4266667</v>
      </c>
      <c r="H927" t="s">
        <v>2937</v>
      </c>
      <c r="I927">
        <v>8.5</v>
      </c>
      <c r="J927">
        <v>8.1</v>
      </c>
    </row>
    <row r="928" spans="1:10" x14ac:dyDescent="0.3">
      <c r="A928">
        <v>1927</v>
      </c>
      <c r="B928" t="s">
        <v>2938</v>
      </c>
      <c r="C928" t="s">
        <v>2939</v>
      </c>
      <c r="D928" t="s">
        <v>2940</v>
      </c>
      <c r="E928" t="s">
        <v>2860</v>
      </c>
      <c r="F928">
        <v>1.0070748300000001</v>
      </c>
      <c r="G928">
        <v>47.013333330000002</v>
      </c>
      <c r="H928" t="s">
        <v>2941</v>
      </c>
      <c r="I928">
        <v>8.5</v>
      </c>
      <c r="J928">
        <v>4.2</v>
      </c>
    </row>
    <row r="929" spans="1:10" x14ac:dyDescent="0.3">
      <c r="A929">
        <v>1928</v>
      </c>
      <c r="B929" t="s">
        <v>2942</v>
      </c>
      <c r="C929" t="s">
        <v>2943</v>
      </c>
      <c r="D929" t="s">
        <v>2944</v>
      </c>
      <c r="E929" t="s">
        <v>2860</v>
      </c>
      <c r="F929">
        <v>9.9360997730000005</v>
      </c>
      <c r="G929">
        <v>110.08</v>
      </c>
      <c r="H929" t="s">
        <v>2945</v>
      </c>
      <c r="I929">
        <v>8.1</v>
      </c>
      <c r="J929">
        <v>5.5</v>
      </c>
    </row>
    <row r="930" spans="1:10" x14ac:dyDescent="0.3">
      <c r="A930">
        <v>1929</v>
      </c>
      <c r="B930" t="s">
        <v>2946</v>
      </c>
      <c r="C930" t="s">
        <v>2947</v>
      </c>
      <c r="D930" t="s">
        <v>2948</v>
      </c>
      <c r="E930" t="s">
        <v>2860</v>
      </c>
      <c r="F930">
        <v>73.06378685</v>
      </c>
      <c r="G930">
        <v>197.6043311</v>
      </c>
      <c r="H930" t="s">
        <v>2949</v>
      </c>
      <c r="I930">
        <v>4.2</v>
      </c>
      <c r="J930">
        <v>2.8</v>
      </c>
    </row>
    <row r="931" spans="1:10" x14ac:dyDescent="0.3">
      <c r="A931">
        <v>1930</v>
      </c>
      <c r="B931" t="s">
        <v>2950</v>
      </c>
      <c r="C931" t="s">
        <v>2951</v>
      </c>
      <c r="D931" t="s">
        <v>2952</v>
      </c>
      <c r="E931" t="s">
        <v>2860</v>
      </c>
      <c r="F931">
        <v>107.6669375</v>
      </c>
      <c r="G931">
        <v>164.82097920000001</v>
      </c>
      <c r="H931" t="s">
        <v>2953</v>
      </c>
      <c r="I931">
        <v>4.2</v>
      </c>
      <c r="J931">
        <v>2.1</v>
      </c>
    </row>
    <row r="932" spans="1:10" x14ac:dyDescent="0.3">
      <c r="A932">
        <v>1931</v>
      </c>
      <c r="B932" t="s">
        <v>2950</v>
      </c>
      <c r="C932" t="s">
        <v>2951</v>
      </c>
      <c r="D932" t="s">
        <v>2954</v>
      </c>
      <c r="E932" t="s">
        <v>2860</v>
      </c>
      <c r="F932">
        <v>125.5076667</v>
      </c>
      <c r="G932">
        <v>267.01297920000002</v>
      </c>
      <c r="H932" t="s">
        <v>2955</v>
      </c>
      <c r="I932">
        <v>4.2</v>
      </c>
      <c r="J932">
        <v>6.5</v>
      </c>
    </row>
    <row r="933" spans="1:10" x14ac:dyDescent="0.3">
      <c r="A933">
        <v>1932</v>
      </c>
      <c r="B933" t="s">
        <v>2956</v>
      </c>
      <c r="C933" t="s">
        <v>2957</v>
      </c>
      <c r="D933" t="s">
        <v>1046</v>
      </c>
      <c r="E933" t="s">
        <v>2860</v>
      </c>
      <c r="F933">
        <v>90</v>
      </c>
      <c r="G933">
        <v>135</v>
      </c>
      <c r="H933" t="s">
        <v>2958</v>
      </c>
      <c r="I933">
        <v>4.2</v>
      </c>
      <c r="J933">
        <v>3.5</v>
      </c>
    </row>
    <row r="934" spans="1:10" x14ac:dyDescent="0.3">
      <c r="A934">
        <v>1933</v>
      </c>
      <c r="B934" t="s">
        <v>2959</v>
      </c>
      <c r="C934" t="s">
        <v>2960</v>
      </c>
      <c r="D934" t="s">
        <v>2961</v>
      </c>
      <c r="E934" t="s">
        <v>2860</v>
      </c>
      <c r="F934">
        <v>120.9771655</v>
      </c>
      <c r="G934">
        <v>304.34065759999999</v>
      </c>
      <c r="H934" t="s">
        <v>2962</v>
      </c>
      <c r="I934">
        <v>4.2</v>
      </c>
      <c r="J934">
        <v>6.5</v>
      </c>
    </row>
    <row r="935" spans="1:10" x14ac:dyDescent="0.3">
      <c r="A935">
        <v>1934</v>
      </c>
      <c r="B935" t="s">
        <v>2963</v>
      </c>
      <c r="C935" t="s">
        <v>2964</v>
      </c>
      <c r="D935" t="s">
        <v>2965</v>
      </c>
      <c r="E935" t="s">
        <v>2860</v>
      </c>
      <c r="F935">
        <v>28.328276639999999</v>
      </c>
      <c r="G935">
        <v>156.85331070000001</v>
      </c>
      <c r="H935" t="s">
        <v>2966</v>
      </c>
      <c r="I935">
        <v>6.5</v>
      </c>
      <c r="J935">
        <v>4.2</v>
      </c>
    </row>
    <row r="936" spans="1:10" x14ac:dyDescent="0.3">
      <c r="A936">
        <v>1935</v>
      </c>
      <c r="B936" t="s">
        <v>2963</v>
      </c>
      <c r="C936" t="s">
        <v>2964</v>
      </c>
      <c r="D936" t="s">
        <v>2967</v>
      </c>
      <c r="E936" t="s">
        <v>2860</v>
      </c>
      <c r="F936">
        <v>303.3090249</v>
      </c>
      <c r="G936">
        <v>388.50718819999997</v>
      </c>
      <c r="H936" t="s">
        <v>2968</v>
      </c>
      <c r="I936">
        <v>4.5</v>
      </c>
      <c r="J936">
        <v>7.8</v>
      </c>
    </row>
    <row r="937" spans="1:10" x14ac:dyDescent="0.3">
      <c r="A937">
        <v>1936</v>
      </c>
      <c r="B937" t="s">
        <v>2963</v>
      </c>
      <c r="C937" t="s">
        <v>2964</v>
      </c>
      <c r="D937" t="s">
        <v>2969</v>
      </c>
      <c r="E937" t="s">
        <v>2860</v>
      </c>
      <c r="F937">
        <v>82.186961449999998</v>
      </c>
      <c r="G937">
        <v>500.96433109999998</v>
      </c>
      <c r="H937" t="s">
        <v>2970</v>
      </c>
      <c r="I937">
        <v>4.2</v>
      </c>
      <c r="J937">
        <v>2.8</v>
      </c>
    </row>
    <row r="938" spans="1:10" x14ac:dyDescent="0.3">
      <c r="A938">
        <v>1937</v>
      </c>
      <c r="B938" t="s">
        <v>2971</v>
      </c>
      <c r="C938" t="s">
        <v>2972</v>
      </c>
      <c r="D938" t="s">
        <v>2510</v>
      </c>
      <c r="E938" t="s">
        <v>2860</v>
      </c>
      <c r="F938">
        <v>298.66870749999998</v>
      </c>
      <c r="G938">
        <v>372.96852610000002</v>
      </c>
      <c r="H938" t="s">
        <v>2599</v>
      </c>
      <c r="I938">
        <v>8.1</v>
      </c>
      <c r="J938">
        <v>6.5</v>
      </c>
    </row>
    <row r="939" spans="1:10" x14ac:dyDescent="0.3">
      <c r="A939">
        <v>1938</v>
      </c>
      <c r="B939" t="s">
        <v>2973</v>
      </c>
      <c r="C939" t="s">
        <v>2974</v>
      </c>
      <c r="D939" t="s">
        <v>2975</v>
      </c>
      <c r="E939" t="s">
        <v>2860</v>
      </c>
      <c r="F939">
        <v>121.0034921</v>
      </c>
      <c r="G939">
        <v>209.16521539999999</v>
      </c>
      <c r="H939" t="s">
        <v>2976</v>
      </c>
      <c r="I939">
        <v>8.5</v>
      </c>
      <c r="J939">
        <v>8.1</v>
      </c>
    </row>
    <row r="940" spans="1:10" x14ac:dyDescent="0.3">
      <c r="A940">
        <v>1939</v>
      </c>
      <c r="B940" t="s">
        <v>2973</v>
      </c>
      <c r="C940" t="s">
        <v>2974</v>
      </c>
      <c r="D940" t="s">
        <v>2977</v>
      </c>
      <c r="E940" t="s">
        <v>2860</v>
      </c>
      <c r="F940">
        <v>11.631655329999999</v>
      </c>
      <c r="G940">
        <v>172.0828118</v>
      </c>
      <c r="H940" t="s">
        <v>2978</v>
      </c>
      <c r="I940">
        <v>8.1</v>
      </c>
      <c r="J940">
        <v>8.5</v>
      </c>
    </row>
    <row r="941" spans="1:10" x14ac:dyDescent="0.3">
      <c r="A941">
        <v>1940</v>
      </c>
      <c r="B941" t="s">
        <v>2979</v>
      </c>
      <c r="C941" t="s">
        <v>2980</v>
      </c>
      <c r="D941" t="s">
        <v>2981</v>
      </c>
      <c r="E941" t="s">
        <v>2860</v>
      </c>
      <c r="F941">
        <v>105.42120180000001</v>
      </c>
      <c r="G941">
        <v>245.1333333</v>
      </c>
      <c r="H941" t="s">
        <v>2727</v>
      </c>
      <c r="I941">
        <v>8.8000000000000007</v>
      </c>
      <c r="J941">
        <v>6.5</v>
      </c>
    </row>
    <row r="942" spans="1:10" x14ac:dyDescent="0.3">
      <c r="A942">
        <v>1941</v>
      </c>
      <c r="B942" t="s">
        <v>2982</v>
      </c>
      <c r="C942" t="s">
        <v>2980</v>
      </c>
      <c r="D942" t="s">
        <v>1571</v>
      </c>
      <c r="E942" t="s">
        <v>2860</v>
      </c>
      <c r="F942">
        <v>215.10009070000001</v>
      </c>
      <c r="G942">
        <v>310.39999999999998</v>
      </c>
      <c r="H942" t="s">
        <v>1434</v>
      </c>
      <c r="I942">
        <v>8.8000000000000007</v>
      </c>
      <c r="J942">
        <v>6.5</v>
      </c>
    </row>
    <row r="943" spans="1:10" x14ac:dyDescent="0.3">
      <c r="A943">
        <v>1942</v>
      </c>
      <c r="B943" t="s">
        <v>2983</v>
      </c>
      <c r="C943" t="s">
        <v>2980</v>
      </c>
      <c r="D943" t="s">
        <v>2984</v>
      </c>
      <c r="E943" t="s">
        <v>2860</v>
      </c>
      <c r="F943">
        <v>92.665396830000006</v>
      </c>
      <c r="G943">
        <v>175.62666669999999</v>
      </c>
      <c r="H943" t="s">
        <v>2985</v>
      </c>
      <c r="I943">
        <v>8.5</v>
      </c>
      <c r="J943">
        <v>4.2</v>
      </c>
    </row>
    <row r="944" spans="1:10" x14ac:dyDescent="0.3">
      <c r="A944">
        <v>1943</v>
      </c>
      <c r="B944" t="s">
        <v>2986</v>
      </c>
      <c r="C944" t="s">
        <v>2987</v>
      </c>
      <c r="D944" t="s">
        <v>2988</v>
      </c>
      <c r="E944" t="s">
        <v>2860</v>
      </c>
      <c r="F944">
        <v>58.044285709999997</v>
      </c>
      <c r="G944">
        <v>272.60188210000001</v>
      </c>
      <c r="H944" t="s">
        <v>2989</v>
      </c>
      <c r="I944">
        <v>8.1</v>
      </c>
      <c r="J944">
        <v>6.5</v>
      </c>
    </row>
    <row r="945" spans="1:10" x14ac:dyDescent="0.3">
      <c r="A945">
        <v>1944</v>
      </c>
      <c r="B945" t="s">
        <v>2990</v>
      </c>
      <c r="C945" t="s">
        <v>2991</v>
      </c>
      <c r="D945" t="s">
        <v>2992</v>
      </c>
      <c r="E945" t="s">
        <v>2860</v>
      </c>
      <c r="F945">
        <v>84.335396829999993</v>
      </c>
      <c r="G945">
        <v>168.60628120000001</v>
      </c>
      <c r="H945" t="s">
        <v>2993</v>
      </c>
      <c r="I945">
        <v>4.8</v>
      </c>
      <c r="J945">
        <v>8.1999999999999993</v>
      </c>
    </row>
    <row r="946" spans="1:10" x14ac:dyDescent="0.3">
      <c r="A946">
        <v>1945</v>
      </c>
      <c r="B946" t="s">
        <v>2994</v>
      </c>
      <c r="C946" t="s">
        <v>2995</v>
      </c>
      <c r="D946" t="s">
        <v>2996</v>
      </c>
      <c r="E946" t="s">
        <v>2860</v>
      </c>
      <c r="F946">
        <v>113.358322</v>
      </c>
      <c r="G946">
        <v>161.97331070000001</v>
      </c>
      <c r="H946" t="s">
        <v>2997</v>
      </c>
      <c r="I946">
        <v>2.1</v>
      </c>
      <c r="J946">
        <v>8.5</v>
      </c>
    </row>
    <row r="947" spans="1:10" x14ac:dyDescent="0.3">
      <c r="A947">
        <v>1946</v>
      </c>
      <c r="B947" t="s">
        <v>2998</v>
      </c>
      <c r="C947" t="s">
        <v>2999</v>
      </c>
      <c r="D947" t="s">
        <v>3000</v>
      </c>
      <c r="E947" t="s">
        <v>2860</v>
      </c>
      <c r="F947">
        <v>290.19056690000002</v>
      </c>
      <c r="G947">
        <v>376.5733333</v>
      </c>
      <c r="H947" t="s">
        <v>3001</v>
      </c>
      <c r="I947">
        <v>4.0999999999999996</v>
      </c>
      <c r="J947">
        <v>5.5</v>
      </c>
    </row>
    <row r="948" spans="1:10" x14ac:dyDescent="0.3">
      <c r="A948">
        <v>1947</v>
      </c>
      <c r="B948" t="s">
        <v>2998</v>
      </c>
      <c r="C948" t="s">
        <v>2999</v>
      </c>
      <c r="D948" t="s">
        <v>3002</v>
      </c>
      <c r="E948" t="s">
        <v>2860</v>
      </c>
      <c r="F948">
        <v>9.1634920639999997</v>
      </c>
      <c r="G948">
        <v>136.74666669999999</v>
      </c>
      <c r="H948" t="s">
        <v>3003</v>
      </c>
      <c r="I948">
        <v>4.2</v>
      </c>
      <c r="J948">
        <v>5.5</v>
      </c>
    </row>
    <row r="949" spans="1:10" x14ac:dyDescent="0.3">
      <c r="A949">
        <v>1948</v>
      </c>
      <c r="B949" t="s">
        <v>2998</v>
      </c>
      <c r="C949" t="s">
        <v>2999</v>
      </c>
      <c r="D949" t="s">
        <v>3004</v>
      </c>
      <c r="E949" t="s">
        <v>2860</v>
      </c>
      <c r="F949">
        <v>129.92408159999999</v>
      </c>
      <c r="G949">
        <v>289.48</v>
      </c>
      <c r="H949" t="s">
        <v>3005</v>
      </c>
      <c r="I949">
        <v>8.1</v>
      </c>
      <c r="J949">
        <v>8.5</v>
      </c>
    </row>
    <row r="950" spans="1:10" x14ac:dyDescent="0.3">
      <c r="A950">
        <v>1949</v>
      </c>
      <c r="B950" t="s">
        <v>3006</v>
      </c>
      <c r="C950" t="s">
        <v>3007</v>
      </c>
      <c r="D950" t="s">
        <v>3008</v>
      </c>
      <c r="E950" t="s">
        <v>2860</v>
      </c>
      <c r="F950">
        <v>241.82154199999999</v>
      </c>
      <c r="G950">
        <v>378.37167799999997</v>
      </c>
      <c r="H950" t="s">
        <v>3009</v>
      </c>
      <c r="I950">
        <v>8.5</v>
      </c>
      <c r="J950">
        <v>5.8</v>
      </c>
    </row>
    <row r="951" spans="1:10" x14ac:dyDescent="0.3">
      <c r="A951">
        <v>1950</v>
      </c>
      <c r="B951" t="s">
        <v>3006</v>
      </c>
      <c r="C951" t="s">
        <v>3007</v>
      </c>
      <c r="D951" t="s">
        <v>119</v>
      </c>
      <c r="E951" t="s">
        <v>2860</v>
      </c>
      <c r="F951">
        <v>66.642335599999996</v>
      </c>
      <c r="G951">
        <v>368.00106579999999</v>
      </c>
      <c r="H951" t="s">
        <v>3010</v>
      </c>
      <c r="I951">
        <v>4.5</v>
      </c>
      <c r="J951">
        <v>5.8</v>
      </c>
    </row>
    <row r="952" spans="1:10" x14ac:dyDescent="0.3">
      <c r="A952">
        <v>1951</v>
      </c>
      <c r="B952" t="s">
        <v>3011</v>
      </c>
      <c r="C952" t="s">
        <v>3012</v>
      </c>
      <c r="D952" t="s">
        <v>3013</v>
      </c>
      <c r="E952" t="s">
        <v>2860</v>
      </c>
      <c r="F952">
        <v>80.326077100000006</v>
      </c>
      <c r="G952">
        <v>146.01249429999999</v>
      </c>
      <c r="H952" t="s">
        <v>3014</v>
      </c>
      <c r="I952">
        <v>8.1</v>
      </c>
      <c r="J952">
        <v>8.5</v>
      </c>
    </row>
    <row r="953" spans="1:10" x14ac:dyDescent="0.3">
      <c r="A953">
        <v>1952</v>
      </c>
      <c r="B953" t="s">
        <v>3015</v>
      </c>
      <c r="C953" t="s">
        <v>3016</v>
      </c>
      <c r="D953" t="s">
        <v>3017</v>
      </c>
      <c r="E953" t="s">
        <v>2860</v>
      </c>
      <c r="F953">
        <v>21.149705220000001</v>
      </c>
      <c r="G953">
        <v>267.07555559999997</v>
      </c>
      <c r="H953" t="s">
        <v>3018</v>
      </c>
      <c r="I953">
        <v>4.2</v>
      </c>
      <c r="J953">
        <v>6.5</v>
      </c>
    </row>
    <row r="954" spans="1:10" x14ac:dyDescent="0.3">
      <c r="A954">
        <v>1953</v>
      </c>
      <c r="B954" t="s">
        <v>3019</v>
      </c>
      <c r="C954" t="s">
        <v>3019</v>
      </c>
      <c r="D954" t="s">
        <v>3020</v>
      </c>
      <c r="E954" t="s">
        <v>2860</v>
      </c>
      <c r="F954">
        <v>72.468526080000004</v>
      </c>
      <c r="G954">
        <v>163.2271882</v>
      </c>
      <c r="H954" t="s">
        <v>3021</v>
      </c>
      <c r="I954">
        <v>4.2</v>
      </c>
      <c r="J954">
        <v>5.0999999999999996</v>
      </c>
    </row>
    <row r="955" spans="1:10" x14ac:dyDescent="0.3">
      <c r="A955">
        <v>1954</v>
      </c>
      <c r="B955" t="s">
        <v>3022</v>
      </c>
      <c r="C955" t="s">
        <v>3023</v>
      </c>
      <c r="D955" t="s">
        <v>3024</v>
      </c>
      <c r="E955" t="s">
        <v>2860</v>
      </c>
      <c r="F955">
        <v>154.50376420000001</v>
      </c>
      <c r="G955">
        <v>227.46229020000001</v>
      </c>
      <c r="H955" t="s">
        <v>3025</v>
      </c>
      <c r="I955">
        <v>5.8</v>
      </c>
      <c r="J955">
        <v>4.2</v>
      </c>
    </row>
    <row r="956" spans="1:10" x14ac:dyDescent="0.3">
      <c r="A956">
        <v>1955</v>
      </c>
      <c r="B956" t="s">
        <v>3026</v>
      </c>
      <c r="C956" t="s">
        <v>3027</v>
      </c>
      <c r="D956" t="s">
        <v>3028</v>
      </c>
      <c r="E956" t="s">
        <v>2860</v>
      </c>
      <c r="F956">
        <v>159.80092970000001</v>
      </c>
      <c r="G956">
        <v>302.14637190000002</v>
      </c>
      <c r="H956" t="s">
        <v>3029</v>
      </c>
      <c r="I956">
        <v>8.1</v>
      </c>
      <c r="J956">
        <v>6.5</v>
      </c>
    </row>
    <row r="957" spans="1:10" x14ac:dyDescent="0.3">
      <c r="A957">
        <v>1956</v>
      </c>
      <c r="B957" t="s">
        <v>3026</v>
      </c>
      <c r="C957" t="s">
        <v>3027</v>
      </c>
      <c r="D957" t="s">
        <v>3030</v>
      </c>
      <c r="E957" t="s">
        <v>2860</v>
      </c>
      <c r="F957">
        <v>118.97054420000001</v>
      </c>
      <c r="G957">
        <v>166.10065760000001</v>
      </c>
      <c r="H957" t="s">
        <v>3031</v>
      </c>
      <c r="I957">
        <v>2.8</v>
      </c>
      <c r="J957">
        <v>8.5</v>
      </c>
    </row>
    <row r="958" spans="1:10" x14ac:dyDescent="0.3">
      <c r="A958">
        <v>1957</v>
      </c>
      <c r="B958" t="s">
        <v>3026</v>
      </c>
      <c r="C958" t="s">
        <v>3032</v>
      </c>
      <c r="D958" t="s">
        <v>3033</v>
      </c>
      <c r="E958" t="s">
        <v>2860</v>
      </c>
      <c r="F958">
        <v>124.7210204</v>
      </c>
      <c r="G958">
        <v>224.61494329999999</v>
      </c>
      <c r="H958" t="s">
        <v>3034</v>
      </c>
      <c r="I958">
        <v>2.1</v>
      </c>
      <c r="J958">
        <v>8.5</v>
      </c>
    </row>
    <row r="959" spans="1:10" x14ac:dyDescent="0.3">
      <c r="A959">
        <v>1958</v>
      </c>
      <c r="B959" t="s">
        <v>3035</v>
      </c>
      <c r="C959" t="s">
        <v>3036</v>
      </c>
      <c r="D959" t="s">
        <v>3037</v>
      </c>
      <c r="E959" t="s">
        <v>2860</v>
      </c>
      <c r="F959">
        <v>65.994353739999994</v>
      </c>
      <c r="G959">
        <v>201.60106579999999</v>
      </c>
      <c r="H959" t="s">
        <v>3038</v>
      </c>
      <c r="I959">
        <v>5.8</v>
      </c>
      <c r="J959">
        <v>6.5</v>
      </c>
    </row>
    <row r="960" spans="1:10" x14ac:dyDescent="0.3">
      <c r="A960">
        <v>1959</v>
      </c>
      <c r="B960" t="s">
        <v>3039</v>
      </c>
      <c r="C960" t="s">
        <v>3040</v>
      </c>
      <c r="D960" t="s">
        <v>3041</v>
      </c>
      <c r="E960" t="s">
        <v>2860</v>
      </c>
      <c r="F960">
        <v>62.705442179999999</v>
      </c>
      <c r="G960">
        <v>240.39290249999999</v>
      </c>
      <c r="H960" t="s">
        <v>3042</v>
      </c>
      <c r="I960">
        <v>8.1</v>
      </c>
      <c r="J960">
        <v>4.5</v>
      </c>
    </row>
    <row r="961" spans="1:10" x14ac:dyDescent="0.3">
      <c r="A961">
        <v>1960</v>
      </c>
      <c r="B961" t="s">
        <v>3043</v>
      </c>
      <c r="C961" t="s">
        <v>3044</v>
      </c>
      <c r="D961" t="s">
        <v>3045</v>
      </c>
      <c r="E961" t="s">
        <v>2860</v>
      </c>
      <c r="F961">
        <v>98.089750570000007</v>
      </c>
      <c r="G961">
        <v>281.97984129999998</v>
      </c>
      <c r="H961" t="s">
        <v>3046</v>
      </c>
      <c r="I961">
        <v>8.5</v>
      </c>
      <c r="J961">
        <v>8.8000000000000007</v>
      </c>
    </row>
    <row r="962" spans="1:10" x14ac:dyDescent="0.3">
      <c r="A962">
        <v>1961</v>
      </c>
      <c r="B962" t="s">
        <v>3047</v>
      </c>
      <c r="C962" t="s">
        <v>3048</v>
      </c>
      <c r="D962" t="s">
        <v>3049</v>
      </c>
      <c r="E962" t="s">
        <v>2860</v>
      </c>
      <c r="F962">
        <v>71.676122449999994</v>
      </c>
      <c r="G962">
        <v>157.8982086</v>
      </c>
      <c r="H962" t="s">
        <v>3050</v>
      </c>
      <c r="I962">
        <v>8.1</v>
      </c>
      <c r="J962">
        <v>6.5</v>
      </c>
    </row>
    <row r="963" spans="1:10" x14ac:dyDescent="0.3">
      <c r="A963">
        <v>1962</v>
      </c>
      <c r="B963" t="s">
        <v>3051</v>
      </c>
      <c r="C963" t="s">
        <v>3052</v>
      </c>
      <c r="D963" t="s">
        <v>3053</v>
      </c>
      <c r="E963" t="s">
        <v>2860</v>
      </c>
      <c r="F963">
        <v>157.88417229999999</v>
      </c>
      <c r="G963">
        <v>206.8255556</v>
      </c>
      <c r="H963" t="s">
        <v>3054</v>
      </c>
      <c r="I963">
        <v>8.5</v>
      </c>
      <c r="J963">
        <v>4.2</v>
      </c>
    </row>
    <row r="964" spans="1:10" x14ac:dyDescent="0.3">
      <c r="A964">
        <v>1963</v>
      </c>
      <c r="B964" t="s">
        <v>3051</v>
      </c>
      <c r="C964" t="s">
        <v>3052</v>
      </c>
      <c r="D964" t="s">
        <v>3055</v>
      </c>
      <c r="E964" t="s">
        <v>2860</v>
      </c>
      <c r="F964">
        <v>8.9033560089999995</v>
      </c>
      <c r="G964">
        <v>193.816576</v>
      </c>
      <c r="H964" t="s">
        <v>1006</v>
      </c>
      <c r="I964">
        <v>4.5</v>
      </c>
      <c r="J964">
        <v>7.8</v>
      </c>
    </row>
    <row r="965" spans="1:10" x14ac:dyDescent="0.3">
      <c r="A965">
        <v>1964</v>
      </c>
      <c r="B965" t="s">
        <v>3056</v>
      </c>
      <c r="C965" t="s">
        <v>3057</v>
      </c>
      <c r="D965" t="s">
        <v>3058</v>
      </c>
      <c r="E965" t="s">
        <v>2860</v>
      </c>
      <c r="F965">
        <v>33.493446710000001</v>
      </c>
      <c r="G965">
        <v>116.7553515</v>
      </c>
      <c r="H965" t="s">
        <v>3059</v>
      </c>
      <c r="I965">
        <v>8.1</v>
      </c>
      <c r="J965">
        <v>8.5</v>
      </c>
    </row>
    <row r="966" spans="1:10" x14ac:dyDescent="0.3">
      <c r="A966">
        <v>1965</v>
      </c>
      <c r="B966" t="s">
        <v>3060</v>
      </c>
      <c r="C966" t="s">
        <v>3061</v>
      </c>
      <c r="D966" t="s">
        <v>3062</v>
      </c>
      <c r="E966" t="s">
        <v>2860</v>
      </c>
      <c r="F966">
        <v>6.1179591840000001</v>
      </c>
      <c r="G966">
        <v>122.5022902</v>
      </c>
      <c r="H966" t="s">
        <v>3063</v>
      </c>
      <c r="I966">
        <v>4.0999999999999996</v>
      </c>
      <c r="J966">
        <v>8.5</v>
      </c>
    </row>
    <row r="967" spans="1:10" x14ac:dyDescent="0.3">
      <c r="A967">
        <v>1966</v>
      </c>
      <c r="B967" t="s">
        <v>3060</v>
      </c>
      <c r="C967" t="s">
        <v>3061</v>
      </c>
      <c r="D967" t="s">
        <v>3064</v>
      </c>
      <c r="E967" t="s">
        <v>2860</v>
      </c>
      <c r="F967">
        <v>64.67739229</v>
      </c>
      <c r="G967">
        <v>283.67780049999999</v>
      </c>
      <c r="H967" t="s">
        <v>3065</v>
      </c>
      <c r="I967">
        <v>8.5</v>
      </c>
      <c r="J967">
        <v>3.1</v>
      </c>
    </row>
    <row r="968" spans="1:10" x14ac:dyDescent="0.3">
      <c r="A968">
        <v>1967</v>
      </c>
      <c r="B968" t="s">
        <v>3066</v>
      </c>
      <c r="C968" t="s">
        <v>3067</v>
      </c>
      <c r="D968" t="s">
        <v>3068</v>
      </c>
      <c r="E968" t="s">
        <v>2860</v>
      </c>
      <c r="F968">
        <v>60.58709751</v>
      </c>
      <c r="G968">
        <v>208.78473919999999</v>
      </c>
      <c r="H968" t="s">
        <v>3069</v>
      </c>
      <c r="I968">
        <v>4.2</v>
      </c>
      <c r="J968">
        <v>8.5</v>
      </c>
    </row>
    <row r="969" spans="1:10" x14ac:dyDescent="0.3">
      <c r="A969">
        <v>1968</v>
      </c>
      <c r="B969" t="s">
        <v>3070</v>
      </c>
      <c r="C969" t="s">
        <v>3071</v>
      </c>
      <c r="D969" t="s">
        <v>3072</v>
      </c>
      <c r="E969" t="s">
        <v>2860</v>
      </c>
      <c r="F969">
        <v>164.7772109</v>
      </c>
      <c r="G969">
        <v>310.9757596</v>
      </c>
      <c r="H969" t="s">
        <v>3073</v>
      </c>
      <c r="I969">
        <v>2.1</v>
      </c>
      <c r="J969">
        <v>8.5</v>
      </c>
    </row>
    <row r="970" spans="1:10" x14ac:dyDescent="0.3">
      <c r="A970">
        <v>1969</v>
      </c>
      <c r="B970" t="s">
        <v>3074</v>
      </c>
      <c r="C970" t="s">
        <v>3074</v>
      </c>
      <c r="D970" t="s">
        <v>1534</v>
      </c>
      <c r="E970" t="s">
        <v>2860</v>
      </c>
      <c r="F970">
        <v>71.253673469999995</v>
      </c>
      <c r="G970">
        <v>206.98229019999999</v>
      </c>
      <c r="H970" t="s">
        <v>1535</v>
      </c>
      <c r="I970">
        <v>4.0999999999999996</v>
      </c>
      <c r="J970">
        <v>8.5</v>
      </c>
    </row>
    <row r="971" spans="1:10" x14ac:dyDescent="0.3">
      <c r="A971">
        <v>1970</v>
      </c>
      <c r="B971" t="s">
        <v>3075</v>
      </c>
      <c r="C971" t="s">
        <v>3076</v>
      </c>
      <c r="D971" t="s">
        <v>3077</v>
      </c>
      <c r="E971" t="s">
        <v>2860</v>
      </c>
      <c r="F971">
        <v>80.873287980000001</v>
      </c>
      <c r="G971">
        <v>177.92</v>
      </c>
      <c r="H971" t="s">
        <v>3078</v>
      </c>
      <c r="I971">
        <v>5.8</v>
      </c>
      <c r="J971">
        <v>4.2</v>
      </c>
    </row>
    <row r="972" spans="1:10" x14ac:dyDescent="0.3">
      <c r="A972">
        <v>1971</v>
      </c>
      <c r="B972" t="s">
        <v>3079</v>
      </c>
      <c r="C972" t="s">
        <v>3080</v>
      </c>
      <c r="D972" t="s">
        <v>119</v>
      </c>
      <c r="E972" t="s">
        <v>2860</v>
      </c>
      <c r="F972">
        <v>7.5658276640000004</v>
      </c>
      <c r="G972">
        <v>168.9866667</v>
      </c>
      <c r="H972" t="s">
        <v>3081</v>
      </c>
      <c r="I972">
        <v>4.0999999999999996</v>
      </c>
      <c r="J972">
        <v>3.5</v>
      </c>
    </row>
    <row r="973" spans="1:10" x14ac:dyDescent="0.3">
      <c r="A973">
        <v>1972</v>
      </c>
      <c r="B973" t="s">
        <v>3082</v>
      </c>
      <c r="C973" t="s">
        <v>3083</v>
      </c>
      <c r="D973" t="s">
        <v>3084</v>
      </c>
      <c r="E973" t="s">
        <v>2860</v>
      </c>
      <c r="F973">
        <v>100.78594099999999</v>
      </c>
      <c r="G973">
        <v>229.0880726</v>
      </c>
      <c r="H973" t="s">
        <v>3085</v>
      </c>
      <c r="I973">
        <v>8.5</v>
      </c>
      <c r="J973">
        <v>4.2</v>
      </c>
    </row>
    <row r="974" spans="1:10" x14ac:dyDescent="0.3">
      <c r="A974">
        <v>1973</v>
      </c>
      <c r="B974" t="s">
        <v>3086</v>
      </c>
      <c r="C974" t="s">
        <v>3087</v>
      </c>
      <c r="D974" t="s">
        <v>3088</v>
      </c>
      <c r="E974" t="s">
        <v>2860</v>
      </c>
      <c r="F974">
        <v>103.2259184</v>
      </c>
      <c r="G974">
        <v>322.2606576</v>
      </c>
      <c r="H974" t="s">
        <v>2698</v>
      </c>
      <c r="I974">
        <v>4.2</v>
      </c>
      <c r="J974">
        <v>3.5</v>
      </c>
    </row>
    <row r="975" spans="1:10" x14ac:dyDescent="0.3">
      <c r="A975">
        <v>1974</v>
      </c>
      <c r="B975" t="s">
        <v>3089</v>
      </c>
      <c r="C975" t="s">
        <v>3090</v>
      </c>
      <c r="D975" t="s">
        <v>3091</v>
      </c>
      <c r="E975" t="s">
        <v>2860</v>
      </c>
      <c r="F975">
        <v>4.0224036280000002</v>
      </c>
      <c r="G975">
        <v>110.1724943</v>
      </c>
      <c r="H975" t="s">
        <v>3092</v>
      </c>
      <c r="I975">
        <v>5.8</v>
      </c>
      <c r="J975">
        <v>6.5</v>
      </c>
    </row>
    <row r="976" spans="1:10" x14ac:dyDescent="0.3">
      <c r="A976">
        <v>1975</v>
      </c>
      <c r="B976" t="s">
        <v>3089</v>
      </c>
      <c r="C976" t="s">
        <v>3090</v>
      </c>
      <c r="D976" t="s">
        <v>3093</v>
      </c>
      <c r="E976" t="s">
        <v>2860</v>
      </c>
      <c r="F976">
        <v>46.674671199999999</v>
      </c>
      <c r="G976">
        <v>94.864739229999998</v>
      </c>
      <c r="H976" t="s">
        <v>3094</v>
      </c>
      <c r="I976">
        <v>8.5</v>
      </c>
      <c r="J976">
        <v>8.1</v>
      </c>
    </row>
    <row r="977" spans="1:10" x14ac:dyDescent="0.3">
      <c r="A977">
        <v>1976</v>
      </c>
      <c r="B977" t="s">
        <v>3089</v>
      </c>
      <c r="C977" t="s">
        <v>3090</v>
      </c>
      <c r="D977" t="s">
        <v>3095</v>
      </c>
      <c r="E977" t="s">
        <v>2860</v>
      </c>
      <c r="F977">
        <v>33.323197280000002</v>
      </c>
      <c r="G977">
        <v>109.9635147</v>
      </c>
      <c r="H977" t="s">
        <v>3096</v>
      </c>
      <c r="I977">
        <v>6.5</v>
      </c>
      <c r="J977">
        <v>4.2</v>
      </c>
    </row>
    <row r="978" spans="1:10" x14ac:dyDescent="0.3">
      <c r="A978">
        <v>1977</v>
      </c>
      <c r="B978" t="s">
        <v>3097</v>
      </c>
      <c r="C978" t="s">
        <v>3098</v>
      </c>
      <c r="D978" t="s">
        <v>3099</v>
      </c>
      <c r="E978" t="s">
        <v>2860</v>
      </c>
      <c r="F978">
        <v>68.594126979999999</v>
      </c>
      <c r="G978">
        <v>136.05984129999999</v>
      </c>
      <c r="H978" t="s">
        <v>3100</v>
      </c>
      <c r="I978">
        <v>6.5</v>
      </c>
      <c r="J978">
        <v>5.8</v>
      </c>
    </row>
    <row r="979" spans="1:10" x14ac:dyDescent="0.3">
      <c r="A979">
        <v>1978</v>
      </c>
      <c r="B979" t="s">
        <v>3101</v>
      </c>
      <c r="C979" t="s">
        <v>3102</v>
      </c>
      <c r="D979" t="s">
        <v>3103</v>
      </c>
      <c r="E979" t="s">
        <v>2860</v>
      </c>
      <c r="F979">
        <v>90.119546490000005</v>
      </c>
      <c r="G979">
        <v>165.37498869999999</v>
      </c>
      <c r="H979" t="s">
        <v>3104</v>
      </c>
      <c r="I979">
        <v>8.1</v>
      </c>
      <c r="J979">
        <v>7.5</v>
      </c>
    </row>
    <row r="980" spans="1:10" x14ac:dyDescent="0.3">
      <c r="A980">
        <v>1979</v>
      </c>
      <c r="B980" t="s">
        <v>3105</v>
      </c>
      <c r="C980" t="s">
        <v>3106</v>
      </c>
      <c r="D980" t="s">
        <v>1557</v>
      </c>
      <c r="E980" t="s">
        <v>2860</v>
      </c>
      <c r="F980">
        <v>151.629932</v>
      </c>
      <c r="G980">
        <v>396.81795920000002</v>
      </c>
      <c r="H980" t="s">
        <v>1558</v>
      </c>
      <c r="I980">
        <v>6.5</v>
      </c>
      <c r="J980">
        <v>7.5</v>
      </c>
    </row>
    <row r="981" spans="1:10" x14ac:dyDescent="0.3">
      <c r="A981">
        <v>1980</v>
      </c>
      <c r="B981" t="s">
        <v>3107</v>
      </c>
      <c r="C981" t="s">
        <v>657</v>
      </c>
      <c r="D981" t="s">
        <v>3108</v>
      </c>
      <c r="E981" t="s">
        <v>2860</v>
      </c>
      <c r="F981">
        <v>12.58253968</v>
      </c>
      <c r="G981">
        <v>169.1689796</v>
      </c>
      <c r="H981" t="s">
        <v>3109</v>
      </c>
      <c r="I981">
        <v>8.1</v>
      </c>
      <c r="J981">
        <v>8.5</v>
      </c>
    </row>
    <row r="982" spans="1:10" x14ac:dyDescent="0.3">
      <c r="A982">
        <v>1981</v>
      </c>
      <c r="B982" t="s">
        <v>3110</v>
      </c>
      <c r="C982" t="s">
        <v>3111</v>
      </c>
      <c r="D982" t="s">
        <v>3112</v>
      </c>
      <c r="E982" t="s">
        <v>2860</v>
      </c>
      <c r="F982">
        <v>13.694081629999999</v>
      </c>
      <c r="G982">
        <v>143.13902490000001</v>
      </c>
      <c r="H982" t="s">
        <v>3113</v>
      </c>
      <c r="I982">
        <v>4.2</v>
      </c>
      <c r="J982">
        <v>8.5</v>
      </c>
    </row>
    <row r="983" spans="1:10" x14ac:dyDescent="0.3">
      <c r="A983">
        <v>1982</v>
      </c>
      <c r="B983" t="s">
        <v>1082</v>
      </c>
      <c r="C983" t="s">
        <v>3114</v>
      </c>
      <c r="D983" t="s">
        <v>3115</v>
      </c>
      <c r="E983" t="s">
        <v>2860</v>
      </c>
      <c r="F983">
        <v>191.7094104</v>
      </c>
      <c r="G983">
        <v>277.60433110000002</v>
      </c>
      <c r="H983" t="s">
        <v>3116</v>
      </c>
      <c r="I983">
        <v>2.1</v>
      </c>
      <c r="J983">
        <v>5.5</v>
      </c>
    </row>
    <row r="984" spans="1:10" x14ac:dyDescent="0.3">
      <c r="A984">
        <v>1983</v>
      </c>
      <c r="B984" t="s">
        <v>1082</v>
      </c>
      <c r="C984" t="s">
        <v>3114</v>
      </c>
      <c r="D984" t="s">
        <v>3117</v>
      </c>
      <c r="E984" t="s">
        <v>2860</v>
      </c>
      <c r="F984">
        <v>360.59004540000001</v>
      </c>
      <c r="G984">
        <v>453.66963720000001</v>
      </c>
      <c r="H984" t="s">
        <v>3118</v>
      </c>
      <c r="I984">
        <v>2.1</v>
      </c>
      <c r="J984">
        <v>5.5</v>
      </c>
    </row>
    <row r="985" spans="1:10" x14ac:dyDescent="0.3">
      <c r="A985">
        <v>1984</v>
      </c>
      <c r="B985" t="s">
        <v>1082</v>
      </c>
      <c r="C985" t="s">
        <v>3114</v>
      </c>
      <c r="D985" t="s">
        <v>3119</v>
      </c>
      <c r="E985" t="s">
        <v>2860</v>
      </c>
      <c r="F985">
        <v>124.5544218</v>
      </c>
      <c r="G985">
        <v>209.60759640000001</v>
      </c>
      <c r="H985" t="s">
        <v>3120</v>
      </c>
      <c r="I985">
        <v>4.2</v>
      </c>
      <c r="J985">
        <v>5.5</v>
      </c>
    </row>
    <row r="986" spans="1:10" x14ac:dyDescent="0.3">
      <c r="A986">
        <v>1985</v>
      </c>
      <c r="B986" t="s">
        <v>1082</v>
      </c>
      <c r="C986" t="s">
        <v>3114</v>
      </c>
      <c r="D986" t="s">
        <v>3121</v>
      </c>
      <c r="E986" t="s">
        <v>2860</v>
      </c>
      <c r="F986">
        <v>2.517437642</v>
      </c>
      <c r="G986">
        <v>295.44596369999999</v>
      </c>
      <c r="H986" t="s">
        <v>3122</v>
      </c>
      <c r="I986">
        <v>2.1</v>
      </c>
      <c r="J986">
        <v>8.5</v>
      </c>
    </row>
    <row r="987" spans="1:10" x14ac:dyDescent="0.3">
      <c r="A987">
        <v>1986</v>
      </c>
      <c r="B987" t="s">
        <v>1082</v>
      </c>
      <c r="C987" t="s">
        <v>3114</v>
      </c>
      <c r="D987" t="s">
        <v>3123</v>
      </c>
      <c r="E987" t="s">
        <v>2860</v>
      </c>
      <c r="F987">
        <v>73.485714290000004</v>
      </c>
      <c r="G987">
        <v>285.20596369999998</v>
      </c>
      <c r="H987" t="s">
        <v>3124</v>
      </c>
      <c r="I987">
        <v>4.2</v>
      </c>
      <c r="J987">
        <v>8.1</v>
      </c>
    </row>
    <row r="988" spans="1:10" x14ac:dyDescent="0.3">
      <c r="A988">
        <v>1987</v>
      </c>
      <c r="B988" t="s">
        <v>3125</v>
      </c>
      <c r="C988" t="s">
        <v>3126</v>
      </c>
      <c r="D988" t="s">
        <v>2448</v>
      </c>
      <c r="E988" t="s">
        <v>2860</v>
      </c>
      <c r="F988">
        <v>82.683650790000002</v>
      </c>
      <c r="G988">
        <v>134.20514739999999</v>
      </c>
      <c r="H988" t="s">
        <v>3127</v>
      </c>
      <c r="I988">
        <v>4.2</v>
      </c>
      <c r="J988">
        <v>7.5</v>
      </c>
    </row>
    <row r="989" spans="1:10" x14ac:dyDescent="0.3">
      <c r="A989">
        <v>1988</v>
      </c>
      <c r="B989" t="s">
        <v>2740</v>
      </c>
      <c r="C989" t="s">
        <v>3128</v>
      </c>
      <c r="D989" t="s">
        <v>3129</v>
      </c>
      <c r="E989" t="s">
        <v>2860</v>
      </c>
      <c r="F989">
        <v>66</v>
      </c>
      <c r="G989">
        <v>171</v>
      </c>
      <c r="H989" t="s">
        <v>3130</v>
      </c>
      <c r="I989">
        <v>5.8</v>
      </c>
      <c r="J989">
        <v>6.5</v>
      </c>
    </row>
    <row r="990" spans="1:10" x14ac:dyDescent="0.3">
      <c r="A990">
        <v>1989</v>
      </c>
      <c r="B990" t="s">
        <v>3131</v>
      </c>
      <c r="C990" t="s">
        <v>3132</v>
      </c>
      <c r="D990" t="s">
        <v>3133</v>
      </c>
      <c r="E990" t="s">
        <v>2860</v>
      </c>
      <c r="F990">
        <v>45.547664400000002</v>
      </c>
      <c r="G990">
        <v>125.8459637</v>
      </c>
      <c r="H990" t="s">
        <v>643</v>
      </c>
      <c r="I990">
        <v>8.5</v>
      </c>
      <c r="J990">
        <v>6.8</v>
      </c>
    </row>
    <row r="991" spans="1:10" x14ac:dyDescent="0.3">
      <c r="A991">
        <v>1990</v>
      </c>
      <c r="B991" t="s">
        <v>3134</v>
      </c>
      <c r="C991" t="s">
        <v>3134</v>
      </c>
      <c r="D991" t="s">
        <v>3135</v>
      </c>
      <c r="E991" t="s">
        <v>2860</v>
      </c>
      <c r="F991">
        <v>272.73845799999998</v>
      </c>
      <c r="G991">
        <v>321.55535149999997</v>
      </c>
      <c r="H991" t="s">
        <v>3136</v>
      </c>
      <c r="I991">
        <v>4.2</v>
      </c>
      <c r="J991">
        <v>7.8</v>
      </c>
    </row>
    <row r="992" spans="1:10" x14ac:dyDescent="0.3">
      <c r="A992">
        <v>1991</v>
      </c>
      <c r="B992" t="s">
        <v>3137</v>
      </c>
      <c r="C992" t="s">
        <v>3138</v>
      </c>
      <c r="D992" t="s">
        <v>3139</v>
      </c>
      <c r="E992" t="s">
        <v>2860</v>
      </c>
      <c r="F992">
        <v>4.4349206350000001</v>
      </c>
      <c r="G992">
        <v>152.26099769999999</v>
      </c>
      <c r="H992" t="s">
        <v>3140</v>
      </c>
      <c r="I992">
        <v>4.8</v>
      </c>
      <c r="J992">
        <v>6.5</v>
      </c>
    </row>
    <row r="993" spans="1:10" x14ac:dyDescent="0.3">
      <c r="A993">
        <v>1992</v>
      </c>
      <c r="B993" t="s">
        <v>3141</v>
      </c>
      <c r="C993" t="s">
        <v>3102</v>
      </c>
      <c r="D993" t="s">
        <v>3142</v>
      </c>
      <c r="E993" t="s">
        <v>2860</v>
      </c>
      <c r="F993">
        <v>79.468390020000001</v>
      </c>
      <c r="G993">
        <v>168.77600910000001</v>
      </c>
      <c r="H993" t="s">
        <v>3143</v>
      </c>
      <c r="I993">
        <v>4.2</v>
      </c>
      <c r="J993">
        <v>8.1</v>
      </c>
    </row>
    <row r="994" spans="1:10" x14ac:dyDescent="0.3">
      <c r="A994">
        <v>1993</v>
      </c>
      <c r="B994" t="s">
        <v>3144</v>
      </c>
      <c r="C994" t="s">
        <v>3145</v>
      </c>
      <c r="D994" t="s">
        <v>3146</v>
      </c>
      <c r="E994" t="s">
        <v>2860</v>
      </c>
      <c r="F994">
        <v>71.068253970000001</v>
      </c>
      <c r="G994">
        <v>175.97494330000001</v>
      </c>
      <c r="H994" t="s">
        <v>3147</v>
      </c>
      <c r="I994">
        <v>8.1</v>
      </c>
      <c r="J994">
        <v>3.5</v>
      </c>
    </row>
    <row r="995" spans="1:10" x14ac:dyDescent="0.3">
      <c r="A995">
        <v>1994</v>
      </c>
      <c r="B995" t="s">
        <v>3148</v>
      </c>
      <c r="C995" t="s">
        <v>3149</v>
      </c>
      <c r="D995" t="s">
        <v>3150</v>
      </c>
      <c r="E995" t="s">
        <v>2860</v>
      </c>
      <c r="F995">
        <v>229.9378231</v>
      </c>
      <c r="G995">
        <v>297.07501130000003</v>
      </c>
      <c r="H995" t="s">
        <v>3151</v>
      </c>
      <c r="I995">
        <v>8.5</v>
      </c>
      <c r="J995">
        <v>8.1</v>
      </c>
    </row>
    <row r="996" spans="1:10" x14ac:dyDescent="0.3">
      <c r="A996">
        <v>1995</v>
      </c>
      <c r="B996" t="s">
        <v>3089</v>
      </c>
      <c r="C996" t="s">
        <v>3090</v>
      </c>
      <c r="D996" t="s">
        <v>3152</v>
      </c>
      <c r="E996" t="s">
        <v>2860</v>
      </c>
      <c r="F996">
        <v>41.228367349999999</v>
      </c>
      <c r="G996">
        <v>137.86229019999999</v>
      </c>
      <c r="H996" t="s">
        <v>2781</v>
      </c>
      <c r="I996">
        <v>4.0999999999999996</v>
      </c>
      <c r="J996">
        <v>5.6</v>
      </c>
    </row>
    <row r="997" spans="1:10" x14ac:dyDescent="0.3">
      <c r="A997">
        <v>1996</v>
      </c>
      <c r="B997" t="s">
        <v>3153</v>
      </c>
      <c r="C997" t="s">
        <v>3154</v>
      </c>
      <c r="D997" t="s">
        <v>3155</v>
      </c>
      <c r="E997" t="s">
        <v>2860</v>
      </c>
      <c r="F997">
        <v>98.239954650000001</v>
      </c>
      <c r="G997">
        <v>176.00106579999999</v>
      </c>
      <c r="H997" t="s">
        <v>3156</v>
      </c>
      <c r="I997">
        <v>4.2</v>
      </c>
      <c r="J997">
        <v>8.5</v>
      </c>
    </row>
    <row r="998" spans="1:10" x14ac:dyDescent="0.3">
      <c r="A998">
        <v>1997</v>
      </c>
      <c r="B998" t="s">
        <v>2728</v>
      </c>
      <c r="C998" t="s">
        <v>3157</v>
      </c>
      <c r="D998" t="s">
        <v>3158</v>
      </c>
      <c r="E998" t="s">
        <v>2860</v>
      </c>
      <c r="F998">
        <v>85.252426299999996</v>
      </c>
      <c r="G998">
        <v>259.82800450000002</v>
      </c>
      <c r="H998" t="s">
        <v>3159</v>
      </c>
      <c r="I998">
        <v>4.8</v>
      </c>
      <c r="J998">
        <v>3.5</v>
      </c>
    </row>
    <row r="999" spans="1:10" x14ac:dyDescent="0.3">
      <c r="A999">
        <v>1998</v>
      </c>
      <c r="B999" t="s">
        <v>2740</v>
      </c>
      <c r="C999" t="s">
        <v>3128</v>
      </c>
      <c r="D999" t="s">
        <v>3160</v>
      </c>
      <c r="E999" t="s">
        <v>2860</v>
      </c>
      <c r="F999">
        <v>101.1030385</v>
      </c>
      <c r="G999">
        <v>165.5941497</v>
      </c>
      <c r="H999" t="s">
        <v>3161</v>
      </c>
      <c r="I999">
        <v>5.8</v>
      </c>
      <c r="J999">
        <v>6.5</v>
      </c>
    </row>
    <row r="1000" spans="1:10" x14ac:dyDescent="0.3">
      <c r="A1000">
        <v>1999</v>
      </c>
      <c r="B1000" t="s">
        <v>2942</v>
      </c>
      <c r="C1000" t="s">
        <v>2943</v>
      </c>
      <c r="D1000" t="s">
        <v>3162</v>
      </c>
      <c r="E1000" t="s">
        <v>2860</v>
      </c>
      <c r="F1000">
        <v>0.65281179099999997</v>
      </c>
      <c r="G1000">
        <v>46.355351470000002</v>
      </c>
      <c r="H1000" t="s">
        <v>3163</v>
      </c>
      <c r="I1000">
        <v>8.1</v>
      </c>
      <c r="J1000">
        <v>8.5</v>
      </c>
    </row>
    <row r="1001" spans="1:10" x14ac:dyDescent="0.3">
      <c r="A1001">
        <v>2000</v>
      </c>
      <c r="B1001" t="s">
        <v>2740</v>
      </c>
      <c r="C1001" t="s">
        <v>3128</v>
      </c>
      <c r="D1001" t="s">
        <v>3164</v>
      </c>
      <c r="E1001" t="s">
        <v>2860</v>
      </c>
      <c r="F1001">
        <v>78.063492060000002</v>
      </c>
      <c r="G1001">
        <v>152.7059864</v>
      </c>
      <c r="H1001" t="s">
        <v>3165</v>
      </c>
      <c r="I1001">
        <v>4.5</v>
      </c>
      <c r="J1001">
        <v>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3ACF8-5408-411D-B615-DE48345D63E2}">
  <dimension ref="A1:J1001"/>
  <sheetViews>
    <sheetView tabSelected="1" workbookViewId="0"/>
  </sheetViews>
  <sheetFormatPr defaultRowHeight="14.4" x14ac:dyDescent="0.3"/>
  <cols>
    <col min="1" max="1" width="7" customWidth="1"/>
    <col min="2" max="2" width="13.33203125" style="1" bestFit="1" customWidth="1"/>
    <col min="3" max="3" width="16" bestFit="1" customWidth="1"/>
    <col min="6" max="6" width="7" bestFit="1" customWidth="1"/>
    <col min="7" max="7" width="13.109375" style="1" bestFit="1" customWidth="1"/>
    <col min="8" max="8" width="15.77734375" bestFit="1" customWidth="1"/>
  </cols>
  <sheetData>
    <row r="1" spans="1:10" x14ac:dyDescent="0.3">
      <c r="A1" t="s">
        <v>3166</v>
      </c>
      <c r="B1" s="1" t="s">
        <v>3167</v>
      </c>
      <c r="C1" t="s">
        <v>8</v>
      </c>
      <c r="D1" s="1" t="s">
        <v>3168</v>
      </c>
      <c r="E1" s="2">
        <f>AVERAGE(D2:D1001)</f>
        <v>1.9654999999999996</v>
      </c>
      <c r="F1" t="s">
        <v>3166</v>
      </c>
      <c r="G1" s="1" t="s">
        <v>3169</v>
      </c>
      <c r="H1" t="s">
        <v>9</v>
      </c>
      <c r="I1" s="1" t="s">
        <v>3168</v>
      </c>
      <c r="J1" s="2">
        <f>AVERAGE(I2:I1001)</f>
        <v>1.7390200000000013</v>
      </c>
    </row>
    <row r="2" spans="1:10" x14ac:dyDescent="0.3">
      <c r="A2">
        <v>1011</v>
      </c>
      <c r="B2" s="1">
        <v>4.5</v>
      </c>
      <c r="C2">
        <v>4.5</v>
      </c>
      <c r="D2">
        <f>ABS(B2-C2)</f>
        <v>0</v>
      </c>
      <c r="F2">
        <v>1119</v>
      </c>
      <c r="G2" s="1">
        <v>2.1</v>
      </c>
      <c r="H2">
        <v>2.1</v>
      </c>
      <c r="I2">
        <f>ABS(G2-H2)</f>
        <v>0</v>
      </c>
    </row>
    <row r="3" spans="1:10" x14ac:dyDescent="0.3">
      <c r="A3">
        <v>1056</v>
      </c>
      <c r="B3" s="1">
        <v>4.2</v>
      </c>
      <c r="C3">
        <v>4.2</v>
      </c>
      <c r="D3">
        <f>ABS(B3-C3)</f>
        <v>0</v>
      </c>
      <c r="F3">
        <v>1156</v>
      </c>
      <c r="G3" s="1">
        <v>5.6</v>
      </c>
      <c r="H3">
        <v>5.6</v>
      </c>
      <c r="I3">
        <f>ABS(G3-H3)</f>
        <v>0</v>
      </c>
    </row>
    <row r="4" spans="1:10" x14ac:dyDescent="0.3">
      <c r="A4">
        <v>1061</v>
      </c>
      <c r="B4" s="1">
        <v>6.5</v>
      </c>
      <c r="C4">
        <v>6.5</v>
      </c>
      <c r="D4">
        <f>ABS(B4-C4)</f>
        <v>0</v>
      </c>
      <c r="F4">
        <v>1170</v>
      </c>
      <c r="G4" s="1">
        <v>2.1</v>
      </c>
      <c r="H4">
        <v>2.1</v>
      </c>
      <c r="I4">
        <f>ABS(G4-H4)</f>
        <v>0</v>
      </c>
    </row>
    <row r="5" spans="1:10" x14ac:dyDescent="0.3">
      <c r="A5">
        <v>1092</v>
      </c>
      <c r="B5" s="1">
        <v>5.8</v>
      </c>
      <c r="C5">
        <v>5.8</v>
      </c>
      <c r="D5">
        <f>ABS(B5-C5)</f>
        <v>0</v>
      </c>
      <c r="F5">
        <v>1201</v>
      </c>
      <c r="G5" s="1">
        <v>5.5</v>
      </c>
      <c r="H5">
        <v>5.5</v>
      </c>
      <c r="I5">
        <f>ABS(G5-H5)</f>
        <v>0</v>
      </c>
    </row>
    <row r="6" spans="1:10" x14ac:dyDescent="0.3">
      <c r="A6">
        <v>1093</v>
      </c>
      <c r="B6" s="1">
        <v>5.8</v>
      </c>
      <c r="C6">
        <v>5.8</v>
      </c>
      <c r="D6">
        <f>ABS(B6-C6)</f>
        <v>0</v>
      </c>
      <c r="F6">
        <v>1260</v>
      </c>
      <c r="G6" s="1">
        <v>6.5</v>
      </c>
      <c r="H6">
        <v>6.5</v>
      </c>
      <c r="I6">
        <f>ABS(G6-H6)</f>
        <v>0</v>
      </c>
    </row>
    <row r="7" spans="1:10" x14ac:dyDescent="0.3">
      <c r="A7">
        <v>1109</v>
      </c>
      <c r="B7" s="1">
        <v>4.2</v>
      </c>
      <c r="C7">
        <v>4.2</v>
      </c>
      <c r="D7">
        <f>ABS(B7-C7)</f>
        <v>0</v>
      </c>
      <c r="F7">
        <v>1283</v>
      </c>
      <c r="G7" s="1">
        <v>5.2</v>
      </c>
      <c r="H7">
        <v>5.2</v>
      </c>
      <c r="I7">
        <f>ABS(G7-H7)</f>
        <v>0</v>
      </c>
    </row>
    <row r="8" spans="1:10" x14ac:dyDescent="0.3">
      <c r="A8">
        <v>1241</v>
      </c>
      <c r="B8" s="1">
        <v>4.0999999999999996</v>
      </c>
      <c r="C8">
        <v>4.0999999999999996</v>
      </c>
      <c r="D8">
        <f>ABS(B8-C8)</f>
        <v>0</v>
      </c>
      <c r="F8">
        <v>1293</v>
      </c>
      <c r="G8" s="1">
        <v>5.0999999999999996</v>
      </c>
      <c r="H8">
        <v>5.0999999999999996</v>
      </c>
      <c r="I8">
        <f>ABS(G8-H8)</f>
        <v>0</v>
      </c>
    </row>
    <row r="9" spans="1:10" x14ac:dyDescent="0.3">
      <c r="A9">
        <v>1262</v>
      </c>
      <c r="B9" s="1">
        <v>4.5</v>
      </c>
      <c r="C9">
        <v>4.5</v>
      </c>
      <c r="D9">
        <f>ABS(B9-C9)</f>
        <v>0</v>
      </c>
      <c r="F9">
        <v>1329</v>
      </c>
      <c r="G9" s="1">
        <v>4.2</v>
      </c>
      <c r="H9">
        <v>4.2</v>
      </c>
      <c r="I9">
        <f>ABS(G9-H9)</f>
        <v>0</v>
      </c>
    </row>
    <row r="10" spans="1:10" x14ac:dyDescent="0.3">
      <c r="A10">
        <v>1322</v>
      </c>
      <c r="B10" s="1">
        <v>6.5</v>
      </c>
      <c r="C10">
        <v>6.5</v>
      </c>
      <c r="D10">
        <f>ABS(B10-C10)</f>
        <v>0</v>
      </c>
      <c r="F10">
        <v>1395</v>
      </c>
      <c r="G10" s="1">
        <v>3.5</v>
      </c>
      <c r="H10">
        <v>3.5</v>
      </c>
      <c r="I10">
        <f>ABS(G10-H10)</f>
        <v>0</v>
      </c>
    </row>
    <row r="11" spans="1:10" x14ac:dyDescent="0.3">
      <c r="A11">
        <v>1345</v>
      </c>
      <c r="B11" s="1">
        <v>4.5</v>
      </c>
      <c r="C11">
        <v>4.5</v>
      </c>
      <c r="D11">
        <f>ABS(B11-C11)</f>
        <v>0</v>
      </c>
      <c r="F11">
        <v>1715</v>
      </c>
      <c r="G11" s="1">
        <v>5.6</v>
      </c>
      <c r="H11">
        <v>5.6</v>
      </c>
      <c r="I11">
        <f>ABS(G11-H11)</f>
        <v>0</v>
      </c>
    </row>
    <row r="12" spans="1:10" x14ac:dyDescent="0.3">
      <c r="A12">
        <v>1372</v>
      </c>
      <c r="B12" s="1">
        <v>4.8</v>
      </c>
      <c r="C12">
        <v>4.8</v>
      </c>
      <c r="D12">
        <f>ABS(B12-C12)</f>
        <v>0</v>
      </c>
      <c r="F12">
        <v>1815</v>
      </c>
      <c r="G12" s="1">
        <v>5.8</v>
      </c>
      <c r="H12">
        <v>5.8</v>
      </c>
      <c r="I12">
        <f>ABS(G12-H12)</f>
        <v>0</v>
      </c>
    </row>
    <row r="13" spans="1:10" x14ac:dyDescent="0.3">
      <c r="A13">
        <v>1384</v>
      </c>
      <c r="B13" s="1">
        <v>5.8</v>
      </c>
      <c r="C13">
        <v>5.8</v>
      </c>
      <c r="D13">
        <f>ABS(B13-C13)</f>
        <v>0</v>
      </c>
      <c r="F13">
        <v>1822</v>
      </c>
      <c r="G13" s="1">
        <v>3.5</v>
      </c>
      <c r="H13">
        <v>3.5</v>
      </c>
      <c r="I13">
        <f>ABS(G13-H13)</f>
        <v>0</v>
      </c>
    </row>
    <row r="14" spans="1:10" x14ac:dyDescent="0.3">
      <c r="A14">
        <v>1443</v>
      </c>
      <c r="B14" s="1">
        <v>5.8</v>
      </c>
      <c r="C14">
        <v>5.8</v>
      </c>
      <c r="D14">
        <f>ABS(B14-C14)</f>
        <v>0</v>
      </c>
      <c r="F14">
        <v>1890</v>
      </c>
      <c r="G14" s="1">
        <v>5.8</v>
      </c>
      <c r="H14">
        <v>5.8</v>
      </c>
      <c r="I14">
        <f>ABS(G14-H14)</f>
        <v>0</v>
      </c>
    </row>
    <row r="15" spans="1:10" x14ac:dyDescent="0.3">
      <c r="A15">
        <v>1491</v>
      </c>
      <c r="B15" s="1">
        <v>4.8</v>
      </c>
      <c r="C15">
        <v>4.8</v>
      </c>
      <c r="D15">
        <f>ABS(B15-C15)</f>
        <v>0</v>
      </c>
      <c r="F15">
        <v>1893</v>
      </c>
      <c r="G15" s="1">
        <v>6.2</v>
      </c>
      <c r="H15">
        <v>6.2</v>
      </c>
      <c r="I15">
        <f>ABS(G15-H15)</f>
        <v>0</v>
      </c>
    </row>
    <row r="16" spans="1:10" x14ac:dyDescent="0.3">
      <c r="A16">
        <v>1694</v>
      </c>
      <c r="B16" s="1">
        <v>4.5</v>
      </c>
      <c r="C16">
        <v>4.5</v>
      </c>
      <c r="D16">
        <f>ABS(B16-C16)</f>
        <v>0</v>
      </c>
      <c r="F16">
        <v>1915</v>
      </c>
      <c r="G16" s="1">
        <v>6.5</v>
      </c>
      <c r="H16">
        <v>6.5</v>
      </c>
      <c r="I16">
        <f>ABS(G16-H16)</f>
        <v>0</v>
      </c>
    </row>
    <row r="17" spans="1:9" x14ac:dyDescent="0.3">
      <c r="A17">
        <v>1765</v>
      </c>
      <c r="B17" s="1">
        <v>5.8</v>
      </c>
      <c r="C17">
        <v>5.8</v>
      </c>
      <c r="D17">
        <f>ABS(B17-C17)</f>
        <v>0</v>
      </c>
      <c r="F17">
        <v>1955</v>
      </c>
      <c r="G17" s="1">
        <v>6.5</v>
      </c>
      <c r="H17">
        <v>6.5</v>
      </c>
      <c r="I17">
        <f>ABS(G17-H17)</f>
        <v>0</v>
      </c>
    </row>
    <row r="18" spans="1:9" x14ac:dyDescent="0.3">
      <c r="A18">
        <v>1768</v>
      </c>
      <c r="B18" s="1">
        <v>4.0999999999999996</v>
      </c>
      <c r="C18">
        <v>4.0999999999999996</v>
      </c>
      <c r="D18">
        <f>ABS(B18-C18)</f>
        <v>0</v>
      </c>
      <c r="F18">
        <v>1042</v>
      </c>
      <c r="G18" s="1">
        <v>4.3</v>
      </c>
      <c r="H18">
        <v>4.2</v>
      </c>
      <c r="I18">
        <f>ABS(G18-H18)</f>
        <v>9.9999999999999645E-2</v>
      </c>
    </row>
    <row r="19" spans="1:9" x14ac:dyDescent="0.3">
      <c r="A19">
        <v>1796</v>
      </c>
      <c r="B19" s="1">
        <v>5.8</v>
      </c>
      <c r="C19">
        <v>5.8</v>
      </c>
      <c r="D19">
        <f>ABS(B19-C19)</f>
        <v>0</v>
      </c>
      <c r="F19">
        <v>1082</v>
      </c>
      <c r="G19" s="1">
        <v>6.4</v>
      </c>
      <c r="H19">
        <v>6.5</v>
      </c>
      <c r="I19">
        <f>ABS(G19-H19)</f>
        <v>9.9999999999999645E-2</v>
      </c>
    </row>
    <row r="20" spans="1:9" x14ac:dyDescent="0.3">
      <c r="A20">
        <v>1806</v>
      </c>
      <c r="B20" s="1">
        <v>6.5</v>
      </c>
      <c r="C20">
        <v>6.5</v>
      </c>
      <c r="D20">
        <f>ABS(B20-C20)</f>
        <v>0</v>
      </c>
      <c r="F20">
        <v>1249</v>
      </c>
      <c r="G20" s="1">
        <v>5.6</v>
      </c>
      <c r="H20">
        <v>5.5</v>
      </c>
      <c r="I20">
        <f>ABS(G20-H20)</f>
        <v>9.9999999999999645E-2</v>
      </c>
    </row>
    <row r="21" spans="1:9" x14ac:dyDescent="0.3">
      <c r="A21">
        <v>1829</v>
      </c>
      <c r="B21" s="1">
        <v>4.8</v>
      </c>
      <c r="C21">
        <v>4.8</v>
      </c>
      <c r="D21">
        <f>ABS(B21-C21)</f>
        <v>0</v>
      </c>
      <c r="F21">
        <v>1268</v>
      </c>
      <c r="G21" s="1">
        <v>3.7</v>
      </c>
      <c r="H21">
        <v>3.8</v>
      </c>
      <c r="I21">
        <f>ABS(G21-H21)</f>
        <v>9.9999999999999645E-2</v>
      </c>
    </row>
    <row r="22" spans="1:9" x14ac:dyDescent="0.3">
      <c r="A22">
        <v>1867</v>
      </c>
      <c r="B22" s="1">
        <v>4.2</v>
      </c>
      <c r="C22">
        <v>4.2</v>
      </c>
      <c r="D22">
        <f>ABS(B22-C22)</f>
        <v>0</v>
      </c>
      <c r="F22">
        <v>1269</v>
      </c>
      <c r="G22" s="1">
        <v>4.4000000000000004</v>
      </c>
      <c r="H22">
        <v>4.5</v>
      </c>
      <c r="I22">
        <f>ABS(G22-H22)</f>
        <v>9.9999999999999645E-2</v>
      </c>
    </row>
    <row r="23" spans="1:9" x14ac:dyDescent="0.3">
      <c r="A23">
        <v>1897</v>
      </c>
      <c r="B23" s="1">
        <v>4.2</v>
      </c>
      <c r="C23">
        <v>4.2</v>
      </c>
      <c r="D23">
        <f>ABS(B23-C23)</f>
        <v>0</v>
      </c>
      <c r="F23">
        <v>1274</v>
      </c>
      <c r="G23" s="1">
        <v>5.4</v>
      </c>
      <c r="H23">
        <v>5.5</v>
      </c>
      <c r="I23">
        <f>ABS(G23-H23)</f>
        <v>9.9999999999999645E-2</v>
      </c>
    </row>
    <row r="24" spans="1:9" x14ac:dyDescent="0.3">
      <c r="A24">
        <v>1990</v>
      </c>
      <c r="B24" s="1">
        <v>4.2</v>
      </c>
      <c r="C24">
        <v>4.2</v>
      </c>
      <c r="D24">
        <f>ABS(B24-C24)</f>
        <v>0</v>
      </c>
      <c r="F24">
        <v>1276</v>
      </c>
      <c r="G24" s="1">
        <v>5.5</v>
      </c>
      <c r="H24">
        <v>5.6</v>
      </c>
      <c r="I24">
        <f>ABS(G24-H24)</f>
        <v>9.9999999999999645E-2</v>
      </c>
    </row>
    <row r="25" spans="1:9" x14ac:dyDescent="0.3">
      <c r="A25">
        <v>1099</v>
      </c>
      <c r="B25" s="1">
        <v>5.7</v>
      </c>
      <c r="C25">
        <v>5.8</v>
      </c>
      <c r="D25">
        <f>ABS(B25-C25)</f>
        <v>9.9999999999999645E-2</v>
      </c>
      <c r="F25">
        <v>1298</v>
      </c>
      <c r="G25" s="1">
        <v>5.6</v>
      </c>
      <c r="H25">
        <v>5.5</v>
      </c>
      <c r="I25">
        <f>ABS(G25-H25)</f>
        <v>9.9999999999999645E-2</v>
      </c>
    </row>
    <row r="26" spans="1:9" x14ac:dyDescent="0.3">
      <c r="A26">
        <v>1147</v>
      </c>
      <c r="B26" s="1">
        <v>4.5999999999999996</v>
      </c>
      <c r="C26">
        <v>4.5</v>
      </c>
      <c r="D26">
        <f>ABS(B26-C26)</f>
        <v>9.9999999999999645E-2</v>
      </c>
      <c r="F26">
        <v>1346</v>
      </c>
      <c r="G26" s="1">
        <v>5.6</v>
      </c>
      <c r="H26">
        <v>5.5</v>
      </c>
      <c r="I26">
        <f>ABS(G26-H26)</f>
        <v>9.9999999999999645E-2</v>
      </c>
    </row>
    <row r="27" spans="1:9" x14ac:dyDescent="0.3">
      <c r="A27">
        <v>1160</v>
      </c>
      <c r="B27" s="1">
        <v>6.4</v>
      </c>
      <c r="C27">
        <v>6.5</v>
      </c>
      <c r="D27">
        <f>ABS(B27-C27)</f>
        <v>9.9999999999999645E-2</v>
      </c>
      <c r="F27">
        <v>1362</v>
      </c>
      <c r="G27" s="1">
        <v>5.4</v>
      </c>
      <c r="H27">
        <v>5.5</v>
      </c>
      <c r="I27">
        <f>ABS(G27-H27)</f>
        <v>9.9999999999999645E-2</v>
      </c>
    </row>
    <row r="28" spans="1:9" x14ac:dyDescent="0.3">
      <c r="A28">
        <v>1187</v>
      </c>
      <c r="B28" s="1">
        <v>4.4000000000000004</v>
      </c>
      <c r="C28">
        <v>4.5</v>
      </c>
      <c r="D28">
        <f>ABS(B28-C28)</f>
        <v>9.9999999999999645E-2</v>
      </c>
      <c r="F28">
        <v>1416</v>
      </c>
      <c r="G28" s="1">
        <v>2.7</v>
      </c>
      <c r="H28">
        <v>2.8</v>
      </c>
      <c r="I28">
        <f>ABS(G28-H28)</f>
        <v>9.9999999999999645E-2</v>
      </c>
    </row>
    <row r="29" spans="1:9" x14ac:dyDescent="0.3">
      <c r="A29">
        <v>1203</v>
      </c>
      <c r="B29" s="1">
        <v>4</v>
      </c>
      <c r="C29">
        <v>4.0999999999999996</v>
      </c>
      <c r="D29">
        <f>ABS(B29-C29)</f>
        <v>9.9999999999999645E-2</v>
      </c>
      <c r="F29">
        <v>1514</v>
      </c>
      <c r="G29" s="1">
        <v>5.4</v>
      </c>
      <c r="H29">
        <v>5.5</v>
      </c>
      <c r="I29">
        <f>ABS(G29-H29)</f>
        <v>9.9999999999999645E-2</v>
      </c>
    </row>
    <row r="30" spans="1:9" x14ac:dyDescent="0.3">
      <c r="A30">
        <v>1234</v>
      </c>
      <c r="B30" s="1">
        <v>4.5999999999999996</v>
      </c>
      <c r="C30">
        <v>4.5</v>
      </c>
      <c r="D30">
        <f>ABS(B30-C30)</f>
        <v>9.9999999999999645E-2</v>
      </c>
      <c r="F30">
        <v>1522</v>
      </c>
      <c r="G30" s="1">
        <v>5.7</v>
      </c>
      <c r="H30">
        <v>5.8</v>
      </c>
      <c r="I30">
        <f>ABS(G30-H30)</f>
        <v>9.9999999999999645E-2</v>
      </c>
    </row>
    <row r="31" spans="1:9" x14ac:dyDescent="0.3">
      <c r="A31">
        <v>1271</v>
      </c>
      <c r="B31" s="1">
        <v>4.5999999999999996</v>
      </c>
      <c r="C31">
        <v>4.5</v>
      </c>
      <c r="D31">
        <f>ABS(B31-C31)</f>
        <v>9.9999999999999645E-2</v>
      </c>
      <c r="F31">
        <v>1550</v>
      </c>
      <c r="G31" s="1">
        <v>3.7</v>
      </c>
      <c r="H31">
        <v>3.8</v>
      </c>
      <c r="I31">
        <f>ABS(G31-H31)</f>
        <v>9.9999999999999645E-2</v>
      </c>
    </row>
    <row r="32" spans="1:9" x14ac:dyDescent="0.3">
      <c r="A32">
        <v>1330</v>
      </c>
      <c r="B32" s="1">
        <v>5.7</v>
      </c>
      <c r="C32">
        <v>5.8</v>
      </c>
      <c r="D32">
        <f>ABS(B32-C32)</f>
        <v>9.9999999999999645E-2</v>
      </c>
      <c r="F32">
        <v>1551</v>
      </c>
      <c r="G32" s="1">
        <v>5.4</v>
      </c>
      <c r="H32">
        <v>5.5</v>
      </c>
      <c r="I32">
        <f>ABS(G32-H32)</f>
        <v>9.9999999999999645E-2</v>
      </c>
    </row>
    <row r="33" spans="1:9" x14ac:dyDescent="0.3">
      <c r="A33">
        <v>1391</v>
      </c>
      <c r="B33" s="1">
        <v>4.3</v>
      </c>
      <c r="C33">
        <v>4.2</v>
      </c>
      <c r="D33">
        <f>ABS(B33-C33)</f>
        <v>9.9999999999999645E-2</v>
      </c>
      <c r="F33">
        <v>1582</v>
      </c>
      <c r="G33" s="1">
        <v>5.4</v>
      </c>
      <c r="H33">
        <v>5.5</v>
      </c>
      <c r="I33">
        <f>ABS(G33-H33)</f>
        <v>9.9999999999999645E-2</v>
      </c>
    </row>
    <row r="34" spans="1:9" x14ac:dyDescent="0.3">
      <c r="A34">
        <v>1395</v>
      </c>
      <c r="B34" s="1">
        <v>4.7</v>
      </c>
      <c r="C34">
        <v>4.8</v>
      </c>
      <c r="D34">
        <f>ABS(B34-C34)</f>
        <v>9.9999999999999645E-2</v>
      </c>
      <c r="F34">
        <v>1679</v>
      </c>
      <c r="G34" s="1">
        <v>5.6</v>
      </c>
      <c r="H34">
        <v>5.5</v>
      </c>
      <c r="I34">
        <f>ABS(G34-H34)</f>
        <v>9.9999999999999645E-2</v>
      </c>
    </row>
    <row r="35" spans="1:9" x14ac:dyDescent="0.3">
      <c r="A35">
        <v>1493</v>
      </c>
      <c r="B35" s="1">
        <v>4</v>
      </c>
      <c r="C35">
        <v>4.0999999999999996</v>
      </c>
      <c r="D35">
        <f>ABS(B35-C35)</f>
        <v>9.9999999999999645E-2</v>
      </c>
      <c r="F35">
        <v>1704</v>
      </c>
      <c r="G35" s="1">
        <v>6.4</v>
      </c>
      <c r="H35">
        <v>6.5</v>
      </c>
      <c r="I35">
        <f>ABS(G35-H35)</f>
        <v>9.9999999999999645E-2</v>
      </c>
    </row>
    <row r="36" spans="1:9" x14ac:dyDescent="0.3">
      <c r="A36">
        <v>1495</v>
      </c>
      <c r="B36" s="1">
        <v>4.4000000000000004</v>
      </c>
      <c r="C36">
        <v>4.5</v>
      </c>
      <c r="D36">
        <f>ABS(B36-C36)</f>
        <v>9.9999999999999645E-2</v>
      </c>
      <c r="F36">
        <v>1772</v>
      </c>
      <c r="G36" s="1">
        <v>4.3</v>
      </c>
      <c r="H36">
        <v>4.2</v>
      </c>
      <c r="I36">
        <f>ABS(G36-H36)</f>
        <v>9.9999999999999645E-2</v>
      </c>
    </row>
    <row r="37" spans="1:9" x14ac:dyDescent="0.3">
      <c r="A37">
        <v>1565</v>
      </c>
      <c r="B37" s="1">
        <v>4.5999999999999996</v>
      </c>
      <c r="C37">
        <v>4.5</v>
      </c>
      <c r="D37">
        <f>ABS(B37-C37)</f>
        <v>9.9999999999999645E-2</v>
      </c>
      <c r="F37">
        <v>1794</v>
      </c>
      <c r="G37" s="1">
        <v>3.7</v>
      </c>
      <c r="H37">
        <v>3.8</v>
      </c>
      <c r="I37">
        <f>ABS(G37-H37)</f>
        <v>9.9999999999999645E-2</v>
      </c>
    </row>
    <row r="38" spans="1:9" x14ac:dyDescent="0.3">
      <c r="A38">
        <v>1636</v>
      </c>
      <c r="B38" s="1">
        <v>4.5999999999999996</v>
      </c>
      <c r="C38">
        <v>4.5</v>
      </c>
      <c r="D38">
        <f>ABS(B38-C38)</f>
        <v>9.9999999999999645E-2</v>
      </c>
      <c r="F38">
        <v>1848</v>
      </c>
      <c r="G38" s="1">
        <v>5</v>
      </c>
      <c r="H38">
        <v>5.0999999999999996</v>
      </c>
      <c r="I38">
        <f>ABS(G38-H38)</f>
        <v>9.9999999999999645E-2</v>
      </c>
    </row>
    <row r="39" spans="1:9" x14ac:dyDescent="0.3">
      <c r="A39">
        <v>1695</v>
      </c>
      <c r="B39" s="1">
        <v>5.7</v>
      </c>
      <c r="C39">
        <v>5.8</v>
      </c>
      <c r="D39">
        <f>ABS(B39-C39)</f>
        <v>9.9999999999999645E-2</v>
      </c>
      <c r="F39">
        <v>1879</v>
      </c>
      <c r="G39" s="1">
        <v>6.4</v>
      </c>
      <c r="H39">
        <v>6.5</v>
      </c>
      <c r="I39">
        <f>ABS(G39-H39)</f>
        <v>9.9999999999999645E-2</v>
      </c>
    </row>
    <row r="40" spans="1:9" x14ac:dyDescent="0.3">
      <c r="A40">
        <v>1760</v>
      </c>
      <c r="B40" s="1">
        <v>4.3</v>
      </c>
      <c r="C40">
        <v>4.2</v>
      </c>
      <c r="D40">
        <f>ABS(B40-C40)</f>
        <v>9.9999999999999645E-2</v>
      </c>
      <c r="F40">
        <v>1928</v>
      </c>
      <c r="G40" s="1">
        <v>5.6</v>
      </c>
      <c r="H40">
        <v>5.5</v>
      </c>
      <c r="I40">
        <f>ABS(G40-H40)</f>
        <v>9.9999999999999645E-2</v>
      </c>
    </row>
    <row r="41" spans="1:9" x14ac:dyDescent="0.3">
      <c r="A41">
        <v>1805</v>
      </c>
      <c r="B41" s="1">
        <v>5.7</v>
      </c>
      <c r="C41">
        <v>5.8</v>
      </c>
      <c r="D41">
        <f>ABS(B41-C41)</f>
        <v>9.9999999999999645E-2</v>
      </c>
      <c r="F41">
        <v>1136</v>
      </c>
      <c r="G41" s="1">
        <v>3.4</v>
      </c>
      <c r="H41">
        <v>3.5</v>
      </c>
      <c r="I41">
        <f>ABS(G41-H41)</f>
        <v>0.10000000000000009</v>
      </c>
    </row>
    <row r="42" spans="1:9" x14ac:dyDescent="0.3">
      <c r="A42">
        <v>1946</v>
      </c>
      <c r="B42" s="1">
        <v>4</v>
      </c>
      <c r="C42">
        <v>4.0999999999999996</v>
      </c>
      <c r="D42">
        <f>ABS(B42-C42)</f>
        <v>9.9999999999999645E-2</v>
      </c>
      <c r="F42">
        <v>1248</v>
      </c>
      <c r="G42" s="1">
        <v>3</v>
      </c>
      <c r="H42">
        <v>3.1</v>
      </c>
      <c r="I42">
        <f>ABS(G42-H42)</f>
        <v>0.10000000000000009</v>
      </c>
    </row>
    <row r="43" spans="1:9" x14ac:dyDescent="0.3">
      <c r="A43">
        <v>1973</v>
      </c>
      <c r="B43" s="1">
        <v>4.3</v>
      </c>
      <c r="C43">
        <v>4.2</v>
      </c>
      <c r="D43">
        <f>ABS(B43-C43)</f>
        <v>9.9999999999999645E-2</v>
      </c>
      <c r="F43">
        <v>1405</v>
      </c>
      <c r="G43" s="1">
        <v>2.2000000000000002</v>
      </c>
      <c r="H43">
        <v>2.1</v>
      </c>
      <c r="I43">
        <f>ABS(G43-H43)</f>
        <v>0.10000000000000009</v>
      </c>
    </row>
    <row r="44" spans="1:9" x14ac:dyDescent="0.3">
      <c r="A44">
        <v>1062</v>
      </c>
      <c r="B44" s="1">
        <v>4.0999999999999996</v>
      </c>
      <c r="C44">
        <v>4.2</v>
      </c>
      <c r="D44">
        <f>ABS(B44-C44)</f>
        <v>0.10000000000000053</v>
      </c>
      <c r="F44">
        <v>1637</v>
      </c>
      <c r="G44" s="1">
        <v>3.6</v>
      </c>
      <c r="H44">
        <v>3.5</v>
      </c>
      <c r="I44">
        <f>ABS(G44-H44)</f>
        <v>0.10000000000000009</v>
      </c>
    </row>
    <row r="45" spans="1:9" x14ac:dyDescent="0.3">
      <c r="A45">
        <v>1134</v>
      </c>
      <c r="B45" s="1">
        <v>4.0999999999999996</v>
      </c>
      <c r="C45">
        <v>4.2</v>
      </c>
      <c r="D45">
        <f>ABS(B45-C45)</f>
        <v>0.10000000000000053</v>
      </c>
      <c r="F45">
        <v>1829</v>
      </c>
      <c r="G45" s="1">
        <v>3.6</v>
      </c>
      <c r="H45">
        <v>3.5</v>
      </c>
      <c r="I45">
        <f>ABS(G45-H45)</f>
        <v>0.10000000000000009</v>
      </c>
    </row>
    <row r="46" spans="1:9" x14ac:dyDescent="0.3">
      <c r="A46">
        <v>1280</v>
      </c>
      <c r="B46" s="1">
        <v>5.9</v>
      </c>
      <c r="C46">
        <v>5.8</v>
      </c>
      <c r="D46">
        <f>ABS(B46-C46)</f>
        <v>0.10000000000000053</v>
      </c>
      <c r="F46">
        <v>1179</v>
      </c>
      <c r="G46" s="1">
        <v>4.0999999999999996</v>
      </c>
      <c r="H46">
        <v>4.2</v>
      </c>
      <c r="I46">
        <f>ABS(G46-H46)</f>
        <v>0.10000000000000053</v>
      </c>
    </row>
    <row r="47" spans="1:9" x14ac:dyDescent="0.3">
      <c r="A47">
        <v>1294</v>
      </c>
      <c r="B47" s="1">
        <v>5.9</v>
      </c>
      <c r="C47">
        <v>5.8</v>
      </c>
      <c r="D47">
        <f>ABS(B47-C47)</f>
        <v>0.10000000000000053</v>
      </c>
      <c r="F47">
        <v>1205</v>
      </c>
      <c r="G47" s="1">
        <v>5.7</v>
      </c>
      <c r="H47">
        <v>5.6</v>
      </c>
      <c r="I47">
        <f>ABS(G47-H47)</f>
        <v>0.10000000000000053</v>
      </c>
    </row>
    <row r="48" spans="1:9" x14ac:dyDescent="0.3">
      <c r="A48">
        <v>1311</v>
      </c>
      <c r="B48" s="1">
        <v>4.0999999999999996</v>
      </c>
      <c r="C48">
        <v>4.2</v>
      </c>
      <c r="D48">
        <f>ABS(B48-C48)</f>
        <v>0.10000000000000053</v>
      </c>
      <c r="F48">
        <v>1394</v>
      </c>
      <c r="G48" s="1">
        <v>4.0999999999999996</v>
      </c>
      <c r="H48">
        <v>4.2</v>
      </c>
      <c r="I48">
        <f>ABS(G48-H48)</f>
        <v>0.10000000000000053</v>
      </c>
    </row>
    <row r="49" spans="1:9" x14ac:dyDescent="0.3">
      <c r="A49">
        <v>1314</v>
      </c>
      <c r="B49" s="1">
        <v>4.0999999999999996</v>
      </c>
      <c r="C49">
        <v>4.2</v>
      </c>
      <c r="D49">
        <f>ABS(B49-C49)</f>
        <v>0.10000000000000053</v>
      </c>
      <c r="F49">
        <v>1507</v>
      </c>
      <c r="G49" s="1">
        <v>5.7</v>
      </c>
      <c r="H49">
        <v>5.6</v>
      </c>
      <c r="I49">
        <f>ABS(G49-H49)</f>
        <v>0.10000000000000053</v>
      </c>
    </row>
    <row r="50" spans="1:9" x14ac:dyDescent="0.3">
      <c r="A50">
        <v>1509</v>
      </c>
      <c r="B50" s="1">
        <v>5.9</v>
      </c>
      <c r="C50">
        <v>5.8</v>
      </c>
      <c r="D50">
        <f>ABS(B50-C50)</f>
        <v>0.10000000000000053</v>
      </c>
      <c r="F50">
        <v>1797</v>
      </c>
      <c r="G50" s="1">
        <v>4.0999999999999996</v>
      </c>
      <c r="H50">
        <v>4.2</v>
      </c>
      <c r="I50">
        <f>ABS(G50-H50)</f>
        <v>0.10000000000000053</v>
      </c>
    </row>
    <row r="51" spans="1:9" x14ac:dyDescent="0.3">
      <c r="A51">
        <v>1537</v>
      </c>
      <c r="B51" s="1">
        <v>5.9</v>
      </c>
      <c r="C51">
        <v>5.8</v>
      </c>
      <c r="D51">
        <f>ABS(B51-C51)</f>
        <v>0.10000000000000053</v>
      </c>
      <c r="F51">
        <v>1804</v>
      </c>
      <c r="G51" s="1">
        <v>5.9</v>
      </c>
      <c r="H51">
        <v>5.8</v>
      </c>
      <c r="I51">
        <f>ABS(G51-H51)</f>
        <v>0.10000000000000053</v>
      </c>
    </row>
    <row r="52" spans="1:9" x14ac:dyDescent="0.3">
      <c r="A52">
        <v>1952</v>
      </c>
      <c r="B52" s="1">
        <v>4.0999999999999996</v>
      </c>
      <c r="C52">
        <v>4.2</v>
      </c>
      <c r="D52">
        <f>ABS(B52-C52)</f>
        <v>0.10000000000000053</v>
      </c>
      <c r="F52">
        <v>1343</v>
      </c>
      <c r="G52" s="1">
        <v>5.4</v>
      </c>
      <c r="H52">
        <v>5.6</v>
      </c>
      <c r="I52">
        <f>ABS(G52-H52)</f>
        <v>0.19999999999999929</v>
      </c>
    </row>
    <row r="53" spans="1:9" x14ac:dyDescent="0.3">
      <c r="A53">
        <v>1970</v>
      </c>
      <c r="B53" s="1">
        <v>5.9</v>
      </c>
      <c r="C53">
        <v>5.8</v>
      </c>
      <c r="D53">
        <f>ABS(B53-C53)</f>
        <v>0.10000000000000053</v>
      </c>
      <c r="F53">
        <v>1121</v>
      </c>
      <c r="G53" s="1">
        <v>2.2999999999999998</v>
      </c>
      <c r="H53">
        <v>2.1</v>
      </c>
      <c r="I53">
        <f>ABS(G53-H53)</f>
        <v>0.19999999999999973</v>
      </c>
    </row>
    <row r="54" spans="1:9" x14ac:dyDescent="0.3">
      <c r="A54">
        <v>1761</v>
      </c>
      <c r="B54" s="1">
        <v>7.9</v>
      </c>
      <c r="C54">
        <v>8.1</v>
      </c>
      <c r="D54">
        <f>ABS(B54-C54)</f>
        <v>0.19999999999999929</v>
      </c>
      <c r="F54">
        <v>1191</v>
      </c>
      <c r="G54" s="1">
        <v>2.6</v>
      </c>
      <c r="H54">
        <v>2.8</v>
      </c>
      <c r="I54">
        <f>ABS(G54-H54)</f>
        <v>0.19999999999999973</v>
      </c>
    </row>
    <row r="55" spans="1:9" x14ac:dyDescent="0.3">
      <c r="A55">
        <v>1218</v>
      </c>
      <c r="B55" s="1">
        <v>3.9</v>
      </c>
      <c r="C55">
        <v>4.0999999999999996</v>
      </c>
      <c r="D55">
        <f>ABS(B55-C55)</f>
        <v>0.19999999999999973</v>
      </c>
      <c r="F55">
        <v>1217</v>
      </c>
      <c r="G55" s="1">
        <v>2.6</v>
      </c>
      <c r="H55">
        <v>2.8</v>
      </c>
      <c r="I55">
        <f>ABS(G55-H55)</f>
        <v>0.19999999999999973</v>
      </c>
    </row>
    <row r="56" spans="1:9" x14ac:dyDescent="0.3">
      <c r="A56">
        <v>1006</v>
      </c>
      <c r="B56" s="1">
        <v>4.5999999999999996</v>
      </c>
      <c r="C56">
        <v>4.8</v>
      </c>
      <c r="D56">
        <f>ABS(B56-C56)</f>
        <v>0.20000000000000018</v>
      </c>
      <c r="F56">
        <v>1015</v>
      </c>
      <c r="G56" s="1">
        <v>6.3</v>
      </c>
      <c r="H56">
        <v>6.5</v>
      </c>
      <c r="I56">
        <f>ABS(G56-H56)</f>
        <v>0.20000000000000018</v>
      </c>
    </row>
    <row r="57" spans="1:9" x14ac:dyDescent="0.3">
      <c r="A57">
        <v>1059</v>
      </c>
      <c r="B57" s="1">
        <v>4.7</v>
      </c>
      <c r="C57">
        <v>4.5</v>
      </c>
      <c r="D57">
        <f>ABS(B57-C57)</f>
        <v>0.20000000000000018</v>
      </c>
      <c r="F57">
        <v>1033</v>
      </c>
      <c r="G57" s="1">
        <v>5.6</v>
      </c>
      <c r="H57">
        <v>5.8</v>
      </c>
      <c r="I57">
        <f>ABS(G57-H57)</f>
        <v>0.20000000000000018</v>
      </c>
    </row>
    <row r="58" spans="1:9" x14ac:dyDescent="0.3">
      <c r="A58">
        <v>1065</v>
      </c>
      <c r="B58" s="1">
        <v>6</v>
      </c>
      <c r="C58">
        <v>5.8</v>
      </c>
      <c r="D58">
        <f>ABS(B58-C58)</f>
        <v>0.20000000000000018</v>
      </c>
      <c r="F58">
        <v>1047</v>
      </c>
      <c r="G58" s="1">
        <v>4.4000000000000004</v>
      </c>
      <c r="H58">
        <v>4.2</v>
      </c>
      <c r="I58">
        <f>ABS(G58-H58)</f>
        <v>0.20000000000000018</v>
      </c>
    </row>
    <row r="59" spans="1:9" x14ac:dyDescent="0.3">
      <c r="A59">
        <v>1069</v>
      </c>
      <c r="B59" s="1">
        <v>4.3</v>
      </c>
      <c r="C59">
        <v>4.0999999999999996</v>
      </c>
      <c r="D59">
        <f>ABS(B59-C59)</f>
        <v>0.20000000000000018</v>
      </c>
      <c r="F59">
        <v>1118</v>
      </c>
      <c r="G59" s="1">
        <v>1.9</v>
      </c>
      <c r="H59">
        <v>2.1</v>
      </c>
      <c r="I59">
        <f>ABS(G59-H59)</f>
        <v>0.20000000000000018</v>
      </c>
    </row>
    <row r="60" spans="1:9" x14ac:dyDescent="0.3">
      <c r="A60">
        <v>1087</v>
      </c>
      <c r="B60" s="1">
        <v>6</v>
      </c>
      <c r="C60">
        <v>5.8</v>
      </c>
      <c r="D60">
        <f>ABS(B60-C60)</f>
        <v>0.20000000000000018</v>
      </c>
      <c r="F60">
        <v>1138</v>
      </c>
      <c r="G60" s="1">
        <v>3.7</v>
      </c>
      <c r="H60">
        <v>3.5</v>
      </c>
      <c r="I60">
        <f>ABS(G60-H60)</f>
        <v>0.20000000000000018</v>
      </c>
    </row>
    <row r="61" spans="1:9" x14ac:dyDescent="0.3">
      <c r="A61">
        <v>1090</v>
      </c>
      <c r="B61" s="1">
        <v>5.6</v>
      </c>
      <c r="C61">
        <v>5.8</v>
      </c>
      <c r="D61">
        <f>ABS(B61-C61)</f>
        <v>0.20000000000000018</v>
      </c>
      <c r="F61">
        <v>1163</v>
      </c>
      <c r="G61" s="1">
        <v>5.3</v>
      </c>
      <c r="H61">
        <v>5.5</v>
      </c>
      <c r="I61">
        <f>ABS(G61-H61)</f>
        <v>0.20000000000000018</v>
      </c>
    </row>
    <row r="62" spans="1:9" x14ac:dyDescent="0.3">
      <c r="A62">
        <v>1100</v>
      </c>
      <c r="B62" s="1">
        <v>6.3</v>
      </c>
      <c r="C62">
        <v>6.5</v>
      </c>
      <c r="D62">
        <f>ABS(B62-C62)</f>
        <v>0.20000000000000018</v>
      </c>
      <c r="F62">
        <v>1171</v>
      </c>
      <c r="G62" s="1">
        <v>1.9</v>
      </c>
      <c r="H62">
        <v>2.1</v>
      </c>
      <c r="I62">
        <f>ABS(G62-H62)</f>
        <v>0.20000000000000018</v>
      </c>
    </row>
    <row r="63" spans="1:9" x14ac:dyDescent="0.3">
      <c r="A63">
        <v>1209</v>
      </c>
      <c r="B63" s="1">
        <v>4.4000000000000004</v>
      </c>
      <c r="C63">
        <v>4.2</v>
      </c>
      <c r="D63">
        <f>ABS(B63-C63)</f>
        <v>0.20000000000000018</v>
      </c>
      <c r="F63">
        <v>1186</v>
      </c>
      <c r="G63" s="1">
        <v>1.9</v>
      </c>
      <c r="H63">
        <v>2.1</v>
      </c>
      <c r="I63">
        <f>ABS(G63-H63)</f>
        <v>0.20000000000000018</v>
      </c>
    </row>
    <row r="64" spans="1:9" x14ac:dyDescent="0.3">
      <c r="A64">
        <v>1284</v>
      </c>
      <c r="B64" s="1">
        <v>6.3</v>
      </c>
      <c r="C64">
        <v>6.5</v>
      </c>
      <c r="D64">
        <f>ABS(B64-C64)</f>
        <v>0.20000000000000018</v>
      </c>
      <c r="F64">
        <v>1195</v>
      </c>
      <c r="G64" s="1">
        <v>4</v>
      </c>
      <c r="H64">
        <v>4.2</v>
      </c>
      <c r="I64">
        <f>ABS(G64-H64)</f>
        <v>0.20000000000000018</v>
      </c>
    </row>
    <row r="65" spans="1:9" x14ac:dyDescent="0.3">
      <c r="A65">
        <v>1292</v>
      </c>
      <c r="B65" s="1">
        <v>5.6</v>
      </c>
      <c r="C65">
        <v>5.8</v>
      </c>
      <c r="D65">
        <f>ABS(B65-C65)</f>
        <v>0.20000000000000018</v>
      </c>
      <c r="F65">
        <v>1211</v>
      </c>
      <c r="G65" s="1">
        <v>4.7</v>
      </c>
      <c r="H65">
        <v>4.5</v>
      </c>
      <c r="I65">
        <f>ABS(G65-H65)</f>
        <v>0.20000000000000018</v>
      </c>
    </row>
    <row r="66" spans="1:9" x14ac:dyDescent="0.3">
      <c r="A66">
        <v>1328</v>
      </c>
      <c r="B66" s="1">
        <v>4.4000000000000004</v>
      </c>
      <c r="C66">
        <v>4.2</v>
      </c>
      <c r="D66">
        <f>ABS(B66-C66)</f>
        <v>0.20000000000000018</v>
      </c>
      <c r="F66">
        <v>1214</v>
      </c>
      <c r="G66" s="1">
        <v>5.3</v>
      </c>
      <c r="H66">
        <v>5.0999999999999996</v>
      </c>
      <c r="I66">
        <f>ABS(G66-H66)</f>
        <v>0.20000000000000018</v>
      </c>
    </row>
    <row r="67" spans="1:9" x14ac:dyDescent="0.3">
      <c r="A67">
        <v>1385</v>
      </c>
      <c r="B67" s="1">
        <v>6</v>
      </c>
      <c r="C67">
        <v>5.8</v>
      </c>
      <c r="D67">
        <f>ABS(B67-C67)</f>
        <v>0.20000000000000018</v>
      </c>
      <c r="F67">
        <v>1221</v>
      </c>
      <c r="G67" s="1">
        <v>5.3</v>
      </c>
      <c r="H67">
        <v>5.5</v>
      </c>
      <c r="I67">
        <f>ABS(G67-H67)</f>
        <v>0.20000000000000018</v>
      </c>
    </row>
    <row r="68" spans="1:9" x14ac:dyDescent="0.3">
      <c r="A68">
        <v>1400</v>
      </c>
      <c r="B68" s="1">
        <v>5.6</v>
      </c>
      <c r="C68">
        <v>5.8</v>
      </c>
      <c r="D68">
        <f>ABS(B68-C68)</f>
        <v>0.20000000000000018</v>
      </c>
      <c r="F68">
        <v>1227</v>
      </c>
      <c r="G68" s="1">
        <v>5.7</v>
      </c>
      <c r="H68">
        <v>5.5</v>
      </c>
      <c r="I68">
        <f>ABS(G68-H68)</f>
        <v>0.20000000000000018</v>
      </c>
    </row>
    <row r="69" spans="1:9" x14ac:dyDescent="0.3">
      <c r="A69">
        <v>1429</v>
      </c>
      <c r="B69" s="1">
        <v>3</v>
      </c>
      <c r="C69">
        <v>2.8</v>
      </c>
      <c r="D69">
        <f>ABS(B69-C69)</f>
        <v>0.20000000000000018</v>
      </c>
      <c r="F69">
        <v>1287</v>
      </c>
      <c r="G69" s="1">
        <v>4.3</v>
      </c>
      <c r="H69">
        <v>4.5</v>
      </c>
      <c r="I69">
        <f>ABS(G69-H69)</f>
        <v>0.20000000000000018</v>
      </c>
    </row>
    <row r="70" spans="1:9" x14ac:dyDescent="0.3">
      <c r="A70">
        <v>1482</v>
      </c>
      <c r="B70" s="1">
        <v>4.3</v>
      </c>
      <c r="C70">
        <v>4.5</v>
      </c>
      <c r="D70">
        <f>ABS(B70-C70)</f>
        <v>0.20000000000000018</v>
      </c>
      <c r="F70">
        <v>1295</v>
      </c>
      <c r="G70" s="1">
        <v>6.4</v>
      </c>
      <c r="H70">
        <v>6.2</v>
      </c>
      <c r="I70">
        <f>ABS(G70-H70)</f>
        <v>0.20000000000000018</v>
      </c>
    </row>
    <row r="71" spans="1:9" x14ac:dyDescent="0.3">
      <c r="A71">
        <v>1538</v>
      </c>
      <c r="B71" s="1">
        <v>6.3</v>
      </c>
      <c r="C71">
        <v>6.5</v>
      </c>
      <c r="D71">
        <f>ABS(B71-C71)</f>
        <v>0.20000000000000018</v>
      </c>
      <c r="F71">
        <v>1297</v>
      </c>
      <c r="G71" s="1">
        <v>3.7</v>
      </c>
      <c r="H71">
        <v>3.5</v>
      </c>
      <c r="I71">
        <f>ABS(G71-H71)</f>
        <v>0.20000000000000018</v>
      </c>
    </row>
    <row r="72" spans="1:9" x14ac:dyDescent="0.3">
      <c r="A72">
        <v>1551</v>
      </c>
      <c r="B72" s="1">
        <v>5.6</v>
      </c>
      <c r="C72">
        <v>5.8</v>
      </c>
      <c r="D72">
        <f>ABS(B72-C72)</f>
        <v>0.20000000000000018</v>
      </c>
      <c r="F72">
        <v>1319</v>
      </c>
      <c r="G72" s="1">
        <v>5.6</v>
      </c>
      <c r="H72">
        <v>5.8</v>
      </c>
      <c r="I72">
        <f>ABS(G72-H72)</f>
        <v>0.20000000000000018</v>
      </c>
    </row>
    <row r="73" spans="1:9" x14ac:dyDescent="0.3">
      <c r="A73">
        <v>1567</v>
      </c>
      <c r="B73" s="1">
        <v>4</v>
      </c>
      <c r="C73">
        <v>4.2</v>
      </c>
      <c r="D73">
        <f>ABS(B73-C73)</f>
        <v>0.20000000000000018</v>
      </c>
      <c r="F73">
        <v>1397</v>
      </c>
      <c r="G73" s="1">
        <v>3.3</v>
      </c>
      <c r="H73">
        <v>3.5</v>
      </c>
      <c r="I73">
        <f>ABS(G73-H73)</f>
        <v>0.20000000000000018</v>
      </c>
    </row>
    <row r="74" spans="1:9" x14ac:dyDescent="0.3">
      <c r="A74">
        <v>1620</v>
      </c>
      <c r="B74" s="1">
        <v>6.3</v>
      </c>
      <c r="C74">
        <v>6.5</v>
      </c>
      <c r="D74">
        <f>ABS(B74-C74)</f>
        <v>0.20000000000000018</v>
      </c>
      <c r="F74">
        <v>1435</v>
      </c>
      <c r="G74" s="1">
        <v>5.3</v>
      </c>
      <c r="H74">
        <v>5.5</v>
      </c>
      <c r="I74">
        <f>ABS(G74-H74)</f>
        <v>0.20000000000000018</v>
      </c>
    </row>
    <row r="75" spans="1:9" x14ac:dyDescent="0.3">
      <c r="A75">
        <v>1622</v>
      </c>
      <c r="B75" s="1">
        <v>6</v>
      </c>
      <c r="C75">
        <v>5.8</v>
      </c>
      <c r="D75">
        <f>ABS(B75-C75)</f>
        <v>0.20000000000000018</v>
      </c>
      <c r="F75">
        <v>1464</v>
      </c>
      <c r="G75" s="1">
        <v>4.4000000000000004</v>
      </c>
      <c r="H75">
        <v>4.2</v>
      </c>
      <c r="I75">
        <f>ABS(G75-H75)</f>
        <v>0.20000000000000018</v>
      </c>
    </row>
    <row r="76" spans="1:9" x14ac:dyDescent="0.3">
      <c r="A76">
        <v>1676</v>
      </c>
      <c r="B76" s="1">
        <v>5.6</v>
      </c>
      <c r="C76">
        <v>5.8</v>
      </c>
      <c r="D76">
        <f>ABS(B76-C76)</f>
        <v>0.20000000000000018</v>
      </c>
      <c r="F76">
        <v>1474</v>
      </c>
      <c r="G76" s="1">
        <v>6.4</v>
      </c>
      <c r="H76">
        <v>6.2</v>
      </c>
      <c r="I76">
        <f>ABS(G76-H76)</f>
        <v>0.20000000000000018</v>
      </c>
    </row>
    <row r="77" spans="1:9" x14ac:dyDescent="0.3">
      <c r="A77">
        <v>1772</v>
      </c>
      <c r="B77" s="1">
        <v>5.6</v>
      </c>
      <c r="C77">
        <v>5.8</v>
      </c>
      <c r="D77">
        <f>ABS(B77-C77)</f>
        <v>0.20000000000000018</v>
      </c>
      <c r="F77">
        <v>1520</v>
      </c>
      <c r="G77" s="1">
        <v>5.3</v>
      </c>
      <c r="H77">
        <v>5.0999999999999996</v>
      </c>
      <c r="I77">
        <f>ABS(G77-H77)</f>
        <v>0.20000000000000018</v>
      </c>
    </row>
    <row r="78" spans="1:9" x14ac:dyDescent="0.3">
      <c r="A78">
        <v>1785</v>
      </c>
      <c r="B78" s="1">
        <v>5.6</v>
      </c>
      <c r="C78">
        <v>5.8</v>
      </c>
      <c r="D78">
        <f>ABS(B78-C78)</f>
        <v>0.20000000000000018</v>
      </c>
      <c r="F78">
        <v>1534</v>
      </c>
      <c r="G78" s="1">
        <v>5.7</v>
      </c>
      <c r="H78">
        <v>5.5</v>
      </c>
      <c r="I78">
        <f>ABS(G78-H78)</f>
        <v>0.20000000000000018</v>
      </c>
    </row>
    <row r="79" spans="1:9" x14ac:dyDescent="0.3">
      <c r="A79">
        <v>1839</v>
      </c>
      <c r="B79" s="1">
        <v>6</v>
      </c>
      <c r="C79">
        <v>5.8</v>
      </c>
      <c r="D79">
        <f>ABS(B79-C79)</f>
        <v>0.20000000000000018</v>
      </c>
      <c r="F79">
        <v>1568</v>
      </c>
      <c r="G79" s="1">
        <v>6</v>
      </c>
      <c r="H79">
        <v>6.2</v>
      </c>
      <c r="I79">
        <f>ABS(G79-H79)</f>
        <v>0.20000000000000018</v>
      </c>
    </row>
    <row r="80" spans="1:9" x14ac:dyDescent="0.3">
      <c r="A80">
        <v>1887</v>
      </c>
      <c r="B80" s="1">
        <v>6</v>
      </c>
      <c r="C80">
        <v>5.8</v>
      </c>
      <c r="D80">
        <f>ABS(B80-C80)</f>
        <v>0.20000000000000018</v>
      </c>
      <c r="F80">
        <v>1639</v>
      </c>
      <c r="G80" s="1">
        <v>5.3</v>
      </c>
      <c r="H80">
        <v>5.5</v>
      </c>
      <c r="I80">
        <f>ABS(G80-H80)</f>
        <v>0.20000000000000018</v>
      </c>
    </row>
    <row r="81" spans="1:9" x14ac:dyDescent="0.3">
      <c r="A81">
        <v>1906</v>
      </c>
      <c r="B81" s="1">
        <v>4.4000000000000004</v>
      </c>
      <c r="C81">
        <v>4.2</v>
      </c>
      <c r="D81">
        <f>ABS(B81-C81)</f>
        <v>0.20000000000000018</v>
      </c>
      <c r="F81">
        <v>1666</v>
      </c>
      <c r="G81" s="1">
        <v>3.3</v>
      </c>
      <c r="H81">
        <v>3.5</v>
      </c>
      <c r="I81">
        <f>ABS(G81-H81)</f>
        <v>0.20000000000000018</v>
      </c>
    </row>
    <row r="82" spans="1:9" x14ac:dyDescent="0.3">
      <c r="A82">
        <v>1911</v>
      </c>
      <c r="B82" s="1">
        <v>4.3</v>
      </c>
      <c r="C82">
        <v>4.0999999999999996</v>
      </c>
      <c r="D82">
        <f>ABS(B82-C82)</f>
        <v>0.20000000000000018</v>
      </c>
      <c r="F82">
        <v>1677</v>
      </c>
      <c r="G82" s="1">
        <v>6.4</v>
      </c>
      <c r="H82">
        <v>6.2</v>
      </c>
      <c r="I82">
        <f>ABS(G82-H82)</f>
        <v>0.20000000000000018</v>
      </c>
    </row>
    <row r="83" spans="1:9" x14ac:dyDescent="0.3">
      <c r="A83">
        <v>1921</v>
      </c>
      <c r="B83" s="1">
        <v>4.4000000000000004</v>
      </c>
      <c r="C83">
        <v>4.2</v>
      </c>
      <c r="D83">
        <f>ABS(B83-C83)</f>
        <v>0.20000000000000018</v>
      </c>
      <c r="F83">
        <v>1699</v>
      </c>
      <c r="G83" s="1">
        <v>5</v>
      </c>
      <c r="H83">
        <v>5.2</v>
      </c>
      <c r="I83">
        <f>ABS(G83-H83)</f>
        <v>0.20000000000000018</v>
      </c>
    </row>
    <row r="84" spans="1:9" x14ac:dyDescent="0.3">
      <c r="A84">
        <v>1935</v>
      </c>
      <c r="B84" s="1">
        <v>4.7</v>
      </c>
      <c r="C84">
        <v>4.5</v>
      </c>
      <c r="D84">
        <f>ABS(B84-C84)</f>
        <v>0.20000000000000018</v>
      </c>
      <c r="F84">
        <v>1764</v>
      </c>
      <c r="G84" s="1">
        <v>4</v>
      </c>
      <c r="H84">
        <v>4.2</v>
      </c>
      <c r="I84">
        <f>ABS(G84-H84)</f>
        <v>0.20000000000000018</v>
      </c>
    </row>
    <row r="85" spans="1:9" x14ac:dyDescent="0.3">
      <c r="A85">
        <v>1986</v>
      </c>
      <c r="B85" s="1">
        <v>4</v>
      </c>
      <c r="C85">
        <v>4.2</v>
      </c>
      <c r="D85">
        <f>ABS(B85-C85)</f>
        <v>0.20000000000000018</v>
      </c>
      <c r="F85">
        <v>1769</v>
      </c>
      <c r="G85" s="1">
        <v>5.3</v>
      </c>
      <c r="H85">
        <v>5.5</v>
      </c>
      <c r="I85">
        <f>ABS(G85-H85)</f>
        <v>0.20000000000000018</v>
      </c>
    </row>
    <row r="86" spans="1:9" x14ac:dyDescent="0.3">
      <c r="A86">
        <v>1991</v>
      </c>
      <c r="B86" s="1">
        <v>5</v>
      </c>
      <c r="C86">
        <v>4.8</v>
      </c>
      <c r="D86">
        <f>ABS(B86-C86)</f>
        <v>0.20000000000000018</v>
      </c>
      <c r="F86">
        <v>1777</v>
      </c>
      <c r="G86" s="1">
        <v>4.4000000000000004</v>
      </c>
      <c r="H86">
        <v>4.2</v>
      </c>
      <c r="I86">
        <f>ABS(G86-H86)</f>
        <v>0.20000000000000018</v>
      </c>
    </row>
    <row r="87" spans="1:9" x14ac:dyDescent="0.3">
      <c r="A87">
        <v>1158</v>
      </c>
      <c r="B87" s="1">
        <v>6.2</v>
      </c>
      <c r="C87">
        <v>6.5</v>
      </c>
      <c r="D87">
        <f>ABS(B87-C87)</f>
        <v>0.29999999999999982</v>
      </c>
      <c r="F87">
        <v>1783</v>
      </c>
      <c r="G87" s="1">
        <v>3.3</v>
      </c>
      <c r="H87">
        <v>3.5</v>
      </c>
      <c r="I87">
        <f>ABS(G87-H87)</f>
        <v>0.20000000000000018</v>
      </c>
    </row>
    <row r="88" spans="1:9" x14ac:dyDescent="0.3">
      <c r="A88">
        <v>1189</v>
      </c>
      <c r="B88" s="1">
        <v>4.8</v>
      </c>
      <c r="C88">
        <v>4.5</v>
      </c>
      <c r="D88">
        <f>ABS(B88-C88)</f>
        <v>0.29999999999999982</v>
      </c>
      <c r="F88">
        <v>1810</v>
      </c>
      <c r="G88" s="1">
        <v>4</v>
      </c>
      <c r="H88">
        <v>4.2</v>
      </c>
      <c r="I88">
        <f>ABS(G88-H88)</f>
        <v>0.20000000000000018</v>
      </c>
    </row>
    <row r="89" spans="1:9" x14ac:dyDescent="0.3">
      <c r="A89">
        <v>1216</v>
      </c>
      <c r="B89" s="1">
        <v>5.5</v>
      </c>
      <c r="C89">
        <v>5.8</v>
      </c>
      <c r="D89">
        <f>ABS(B89-C89)</f>
        <v>0.29999999999999982</v>
      </c>
      <c r="F89">
        <v>1817</v>
      </c>
      <c r="G89" s="1">
        <v>6</v>
      </c>
      <c r="H89">
        <v>6.2</v>
      </c>
      <c r="I89">
        <f>ABS(G89-H89)</f>
        <v>0.20000000000000018</v>
      </c>
    </row>
    <row r="90" spans="1:9" x14ac:dyDescent="0.3">
      <c r="A90">
        <v>1236</v>
      </c>
      <c r="B90" s="1">
        <v>4.5</v>
      </c>
      <c r="C90">
        <v>4.8</v>
      </c>
      <c r="D90">
        <f>ABS(B90-C90)</f>
        <v>0.29999999999999982</v>
      </c>
      <c r="F90">
        <v>1842</v>
      </c>
      <c r="G90" s="1">
        <v>6.3</v>
      </c>
      <c r="H90">
        <v>6.5</v>
      </c>
      <c r="I90">
        <f>ABS(G90-H90)</f>
        <v>0.20000000000000018</v>
      </c>
    </row>
    <row r="91" spans="1:9" x14ac:dyDescent="0.3">
      <c r="A91">
        <v>1238</v>
      </c>
      <c r="B91" s="1">
        <v>5.5</v>
      </c>
      <c r="C91">
        <v>5.8</v>
      </c>
      <c r="D91">
        <f>ABS(B91-C91)</f>
        <v>0.29999999999999982</v>
      </c>
      <c r="F91">
        <v>1869</v>
      </c>
      <c r="G91" s="1">
        <v>3.7</v>
      </c>
      <c r="H91">
        <v>3.5</v>
      </c>
      <c r="I91">
        <f>ABS(G91-H91)</f>
        <v>0.20000000000000018</v>
      </c>
    </row>
    <row r="92" spans="1:9" x14ac:dyDescent="0.3">
      <c r="A92">
        <v>1273</v>
      </c>
      <c r="B92" s="1">
        <v>4.8</v>
      </c>
      <c r="C92">
        <v>4.5</v>
      </c>
      <c r="D92">
        <f>ABS(B92-C92)</f>
        <v>0.29999999999999982</v>
      </c>
      <c r="F92">
        <v>1878</v>
      </c>
      <c r="G92" s="1">
        <v>6.3</v>
      </c>
      <c r="H92">
        <v>6.5</v>
      </c>
      <c r="I92">
        <f>ABS(G92-H92)</f>
        <v>0.20000000000000018</v>
      </c>
    </row>
    <row r="93" spans="1:9" x14ac:dyDescent="0.3">
      <c r="A93">
        <v>1299</v>
      </c>
      <c r="B93" s="1">
        <v>4.5</v>
      </c>
      <c r="C93">
        <v>4.8</v>
      </c>
      <c r="D93">
        <f>ABS(B93-C93)</f>
        <v>0.29999999999999982</v>
      </c>
      <c r="F93">
        <v>1914</v>
      </c>
      <c r="G93" s="1">
        <v>6.3</v>
      </c>
      <c r="H93">
        <v>6.5</v>
      </c>
      <c r="I93">
        <f>ABS(G93-H93)</f>
        <v>0.20000000000000018</v>
      </c>
    </row>
    <row r="94" spans="1:9" x14ac:dyDescent="0.3">
      <c r="A94">
        <v>1381</v>
      </c>
      <c r="B94" s="1">
        <v>6.1</v>
      </c>
      <c r="C94">
        <v>5.8</v>
      </c>
      <c r="D94">
        <f>ABS(B94-C94)</f>
        <v>0.29999999999999982</v>
      </c>
      <c r="F94">
        <v>1916</v>
      </c>
      <c r="G94" s="1">
        <v>6.3</v>
      </c>
      <c r="H94">
        <v>6.5</v>
      </c>
      <c r="I94">
        <f>ABS(G94-H94)</f>
        <v>0.20000000000000018</v>
      </c>
    </row>
    <row r="95" spans="1:9" x14ac:dyDescent="0.3">
      <c r="A95">
        <v>1390</v>
      </c>
      <c r="B95" s="1">
        <v>6.1</v>
      </c>
      <c r="C95">
        <v>5.8</v>
      </c>
      <c r="D95">
        <f>ABS(B95-C95)</f>
        <v>0.29999999999999982</v>
      </c>
      <c r="F95">
        <v>1924</v>
      </c>
      <c r="G95" s="1">
        <v>5.7</v>
      </c>
      <c r="H95">
        <v>5.5</v>
      </c>
      <c r="I95">
        <f>ABS(G95-H95)</f>
        <v>0.20000000000000018</v>
      </c>
    </row>
    <row r="96" spans="1:9" x14ac:dyDescent="0.3">
      <c r="A96">
        <v>1423</v>
      </c>
      <c r="B96" s="1">
        <v>4.2</v>
      </c>
      <c r="C96">
        <v>4.5</v>
      </c>
      <c r="D96">
        <f>ABS(B96-C96)</f>
        <v>0.29999999999999982</v>
      </c>
      <c r="F96">
        <v>1936</v>
      </c>
      <c r="G96" s="1">
        <v>3</v>
      </c>
      <c r="H96">
        <v>2.8</v>
      </c>
      <c r="I96">
        <f>ABS(G96-H96)</f>
        <v>0.20000000000000018</v>
      </c>
    </row>
    <row r="97" spans="1:9" x14ac:dyDescent="0.3">
      <c r="A97">
        <v>1490</v>
      </c>
      <c r="B97" s="1">
        <v>3.8</v>
      </c>
      <c r="C97">
        <v>4.0999999999999996</v>
      </c>
      <c r="D97">
        <f>ABS(B97-C97)</f>
        <v>0.29999999999999982</v>
      </c>
      <c r="F97">
        <v>2000</v>
      </c>
      <c r="G97" s="1">
        <v>6</v>
      </c>
      <c r="H97">
        <v>6.2</v>
      </c>
      <c r="I97">
        <f>ABS(G97-H97)</f>
        <v>0.20000000000000018</v>
      </c>
    </row>
    <row r="98" spans="1:9" x14ac:dyDescent="0.3">
      <c r="A98">
        <v>1518</v>
      </c>
      <c r="B98" s="1">
        <v>6.1</v>
      </c>
      <c r="C98">
        <v>5.8</v>
      </c>
      <c r="D98">
        <f>ABS(B98-C98)</f>
        <v>0.29999999999999982</v>
      </c>
      <c r="F98">
        <v>1035</v>
      </c>
      <c r="G98" s="1">
        <v>4.2</v>
      </c>
      <c r="H98">
        <v>4.5</v>
      </c>
      <c r="I98">
        <f>ABS(G98-H98)</f>
        <v>0.29999999999999982</v>
      </c>
    </row>
    <row r="99" spans="1:9" x14ac:dyDescent="0.3">
      <c r="A99">
        <v>1528</v>
      </c>
      <c r="B99" s="1">
        <v>5.5</v>
      </c>
      <c r="C99">
        <v>5.8</v>
      </c>
      <c r="D99">
        <f>ABS(B99-C99)</f>
        <v>0.29999999999999982</v>
      </c>
      <c r="F99">
        <v>1059</v>
      </c>
      <c r="G99" s="1">
        <v>7.5</v>
      </c>
      <c r="H99">
        <v>7.8</v>
      </c>
      <c r="I99">
        <f>ABS(G99-H99)</f>
        <v>0.29999999999999982</v>
      </c>
    </row>
    <row r="100" spans="1:9" x14ac:dyDescent="0.3">
      <c r="A100">
        <v>1543</v>
      </c>
      <c r="B100" s="1">
        <v>6.1</v>
      </c>
      <c r="C100">
        <v>5.8</v>
      </c>
      <c r="D100">
        <f>ABS(B100-C100)</f>
        <v>0.29999999999999982</v>
      </c>
      <c r="F100">
        <v>1109</v>
      </c>
      <c r="G100" s="1">
        <v>2.4</v>
      </c>
      <c r="H100">
        <v>2.1</v>
      </c>
      <c r="I100">
        <f>ABS(G100-H100)</f>
        <v>0.29999999999999982</v>
      </c>
    </row>
    <row r="101" spans="1:9" x14ac:dyDescent="0.3">
      <c r="A101">
        <v>1550</v>
      </c>
      <c r="B101" s="1">
        <v>4.8</v>
      </c>
      <c r="C101">
        <v>4.5</v>
      </c>
      <c r="D101">
        <f>ABS(B101-C101)</f>
        <v>0.29999999999999982</v>
      </c>
      <c r="F101">
        <v>1133</v>
      </c>
      <c r="G101" s="1">
        <v>2.4</v>
      </c>
      <c r="H101">
        <v>2.1</v>
      </c>
      <c r="I101">
        <f>ABS(G101-H101)</f>
        <v>0.29999999999999982</v>
      </c>
    </row>
    <row r="102" spans="1:9" x14ac:dyDescent="0.3">
      <c r="A102">
        <v>1580</v>
      </c>
      <c r="B102" s="1">
        <v>6.1</v>
      </c>
      <c r="C102">
        <v>5.8</v>
      </c>
      <c r="D102">
        <f>ABS(B102-C102)</f>
        <v>0.29999999999999982</v>
      </c>
      <c r="F102">
        <v>1157</v>
      </c>
      <c r="G102" s="1">
        <v>6.1</v>
      </c>
      <c r="H102">
        <v>5.8</v>
      </c>
      <c r="I102">
        <f>ABS(G102-H102)</f>
        <v>0.29999999999999982</v>
      </c>
    </row>
    <row r="103" spans="1:9" x14ac:dyDescent="0.3">
      <c r="A103">
        <v>1607</v>
      </c>
      <c r="B103" s="1">
        <v>4.5</v>
      </c>
      <c r="C103">
        <v>4.8</v>
      </c>
      <c r="D103">
        <f>ABS(B103-C103)</f>
        <v>0.29999999999999982</v>
      </c>
      <c r="F103">
        <v>1183</v>
      </c>
      <c r="G103" s="1">
        <v>3.2</v>
      </c>
      <c r="H103">
        <v>3.5</v>
      </c>
      <c r="I103">
        <f>ABS(G103-H103)</f>
        <v>0.29999999999999982</v>
      </c>
    </row>
    <row r="104" spans="1:9" x14ac:dyDescent="0.3">
      <c r="A104">
        <v>1608</v>
      </c>
      <c r="B104" s="1">
        <v>4.5</v>
      </c>
      <c r="C104">
        <v>4.8</v>
      </c>
      <c r="D104">
        <f>ABS(B104-C104)</f>
        <v>0.29999999999999982</v>
      </c>
      <c r="F104">
        <v>1185</v>
      </c>
      <c r="G104" s="1">
        <v>4.8</v>
      </c>
      <c r="H104">
        <v>4.5</v>
      </c>
      <c r="I104">
        <f>ABS(G104-H104)</f>
        <v>0.29999999999999982</v>
      </c>
    </row>
    <row r="105" spans="1:9" x14ac:dyDescent="0.3">
      <c r="A105">
        <v>1662</v>
      </c>
      <c r="B105" s="1">
        <v>6.1</v>
      </c>
      <c r="C105">
        <v>5.8</v>
      </c>
      <c r="D105">
        <f>ABS(B105-C105)</f>
        <v>0.29999999999999982</v>
      </c>
      <c r="F105">
        <v>1222</v>
      </c>
      <c r="G105" s="1">
        <v>3.2</v>
      </c>
      <c r="H105">
        <v>3.5</v>
      </c>
      <c r="I105">
        <f>ABS(G105-H105)</f>
        <v>0.29999999999999982</v>
      </c>
    </row>
    <row r="106" spans="1:9" x14ac:dyDescent="0.3">
      <c r="A106">
        <v>1682</v>
      </c>
      <c r="B106" s="1">
        <v>6.1</v>
      </c>
      <c r="C106">
        <v>5.8</v>
      </c>
      <c r="D106">
        <f>ABS(B106-C106)</f>
        <v>0.29999999999999982</v>
      </c>
      <c r="F106">
        <v>1262</v>
      </c>
      <c r="G106" s="1">
        <v>4.8</v>
      </c>
      <c r="H106">
        <v>5.0999999999999996</v>
      </c>
      <c r="I106">
        <f>ABS(G106-H106)</f>
        <v>0.29999999999999982</v>
      </c>
    </row>
    <row r="107" spans="1:9" x14ac:dyDescent="0.3">
      <c r="A107">
        <v>1692</v>
      </c>
      <c r="B107" s="1">
        <v>3.8</v>
      </c>
      <c r="C107">
        <v>4.0999999999999996</v>
      </c>
      <c r="D107">
        <f>ABS(B107-C107)</f>
        <v>0.29999999999999982</v>
      </c>
      <c r="F107">
        <v>1265</v>
      </c>
      <c r="G107" s="1">
        <v>5.5</v>
      </c>
      <c r="H107">
        <v>5.8</v>
      </c>
      <c r="I107">
        <f>ABS(G107-H107)</f>
        <v>0.29999999999999982</v>
      </c>
    </row>
    <row r="108" spans="1:9" x14ac:dyDescent="0.3">
      <c r="A108">
        <v>1742</v>
      </c>
      <c r="B108" s="1">
        <v>6.8</v>
      </c>
      <c r="C108">
        <v>6.5</v>
      </c>
      <c r="D108">
        <f>ABS(B108-C108)</f>
        <v>0.29999999999999982</v>
      </c>
      <c r="F108">
        <v>1270</v>
      </c>
      <c r="G108" s="1">
        <v>5.3</v>
      </c>
      <c r="H108">
        <v>5.6</v>
      </c>
      <c r="I108">
        <f>ABS(G108-H108)</f>
        <v>0.29999999999999982</v>
      </c>
    </row>
    <row r="109" spans="1:9" x14ac:dyDescent="0.3">
      <c r="A109">
        <v>1790</v>
      </c>
      <c r="B109" s="1">
        <v>3.8</v>
      </c>
      <c r="C109">
        <v>4.0999999999999996</v>
      </c>
      <c r="D109">
        <f>ABS(B109-C109)</f>
        <v>0.29999999999999982</v>
      </c>
      <c r="F109">
        <v>1281</v>
      </c>
      <c r="G109" s="1">
        <v>4.5</v>
      </c>
      <c r="H109">
        <v>4.2</v>
      </c>
      <c r="I109">
        <f>ABS(G109-H109)</f>
        <v>0.29999999999999982</v>
      </c>
    </row>
    <row r="110" spans="1:9" x14ac:dyDescent="0.3">
      <c r="A110">
        <v>1799</v>
      </c>
      <c r="B110" s="1">
        <v>5.8</v>
      </c>
      <c r="C110">
        <v>5.5</v>
      </c>
      <c r="D110">
        <f>ABS(B110-C110)</f>
        <v>0.29999999999999982</v>
      </c>
      <c r="F110">
        <v>1306</v>
      </c>
      <c r="G110" s="1">
        <v>5.3</v>
      </c>
      <c r="H110">
        <v>5.6</v>
      </c>
      <c r="I110">
        <f>ABS(G110-H110)</f>
        <v>0.29999999999999982</v>
      </c>
    </row>
    <row r="111" spans="1:9" x14ac:dyDescent="0.3">
      <c r="A111">
        <v>1813</v>
      </c>
      <c r="B111" s="1">
        <v>6.1</v>
      </c>
      <c r="C111">
        <v>5.8</v>
      </c>
      <c r="D111">
        <f>ABS(B111-C111)</f>
        <v>0.29999999999999982</v>
      </c>
      <c r="F111">
        <v>1380</v>
      </c>
      <c r="G111" s="1">
        <v>4.5</v>
      </c>
      <c r="H111">
        <v>4.2</v>
      </c>
      <c r="I111">
        <f>ABS(G111-H111)</f>
        <v>0.29999999999999982</v>
      </c>
    </row>
    <row r="112" spans="1:9" x14ac:dyDescent="0.3">
      <c r="A112">
        <v>1866</v>
      </c>
      <c r="B112" s="1">
        <v>4.8</v>
      </c>
      <c r="C112">
        <v>4.5</v>
      </c>
      <c r="D112">
        <f>ABS(B112-C112)</f>
        <v>0.29999999999999982</v>
      </c>
      <c r="F112">
        <v>1401</v>
      </c>
      <c r="G112" s="1">
        <v>5.3</v>
      </c>
      <c r="H112">
        <v>5.6</v>
      </c>
      <c r="I112">
        <f>ABS(G112-H112)</f>
        <v>0.29999999999999982</v>
      </c>
    </row>
    <row r="113" spans="1:9" x14ac:dyDescent="0.3">
      <c r="A113">
        <v>1988</v>
      </c>
      <c r="B113" s="1">
        <v>5.5</v>
      </c>
      <c r="C113">
        <v>5.8</v>
      </c>
      <c r="D113">
        <f>ABS(B113-C113)</f>
        <v>0.29999999999999982</v>
      </c>
      <c r="F113">
        <v>1417</v>
      </c>
      <c r="G113" s="1">
        <v>2.4</v>
      </c>
      <c r="H113">
        <v>2.1</v>
      </c>
      <c r="I113">
        <f>ABS(G113-H113)</f>
        <v>0.29999999999999982</v>
      </c>
    </row>
    <row r="114" spans="1:9" x14ac:dyDescent="0.3">
      <c r="A114">
        <v>1154</v>
      </c>
      <c r="B114" s="1">
        <v>3.9</v>
      </c>
      <c r="C114">
        <v>4.2</v>
      </c>
      <c r="D114">
        <f>ABS(B114-C114)</f>
        <v>0.30000000000000027</v>
      </c>
      <c r="F114">
        <v>1451</v>
      </c>
      <c r="G114" s="1">
        <v>4.8</v>
      </c>
      <c r="H114">
        <v>4.5</v>
      </c>
      <c r="I114">
        <f>ABS(G114-H114)</f>
        <v>0.29999999999999982</v>
      </c>
    </row>
    <row r="115" spans="1:9" x14ac:dyDescent="0.3">
      <c r="A115">
        <v>1996</v>
      </c>
      <c r="B115" s="1">
        <v>3.9</v>
      </c>
      <c r="C115">
        <v>4.2</v>
      </c>
      <c r="D115">
        <f>ABS(B115-C115)</f>
        <v>0.30000000000000027</v>
      </c>
      <c r="F115">
        <v>1549</v>
      </c>
      <c r="G115" s="1">
        <v>5.2</v>
      </c>
      <c r="H115">
        <v>5.5</v>
      </c>
      <c r="I115">
        <f>ABS(G115-H115)</f>
        <v>0.29999999999999982</v>
      </c>
    </row>
    <row r="116" spans="1:9" x14ac:dyDescent="0.3">
      <c r="A116">
        <v>1001</v>
      </c>
      <c r="B116" s="1">
        <v>4.4000000000000004</v>
      </c>
      <c r="C116">
        <v>4.0999999999999996</v>
      </c>
      <c r="D116">
        <f>ABS(B116-C116)</f>
        <v>0.30000000000000071</v>
      </c>
      <c r="F116">
        <v>1635</v>
      </c>
      <c r="G116" s="1">
        <v>6.1</v>
      </c>
      <c r="H116">
        <v>5.8</v>
      </c>
      <c r="I116">
        <f>ABS(G116-H116)</f>
        <v>0.29999999999999982</v>
      </c>
    </row>
    <row r="117" spans="1:9" x14ac:dyDescent="0.3">
      <c r="A117">
        <v>1301</v>
      </c>
      <c r="B117" s="1">
        <v>4.4000000000000004</v>
      </c>
      <c r="C117">
        <v>4.0999999999999996</v>
      </c>
      <c r="D117">
        <f>ABS(B117-C117)</f>
        <v>0.30000000000000071</v>
      </c>
      <c r="F117">
        <v>1641</v>
      </c>
      <c r="G117" s="1">
        <v>5.3</v>
      </c>
      <c r="H117">
        <v>5.6</v>
      </c>
      <c r="I117">
        <f>ABS(G117-H117)</f>
        <v>0.29999999999999982</v>
      </c>
    </row>
    <row r="118" spans="1:9" x14ac:dyDescent="0.3">
      <c r="A118">
        <v>1515</v>
      </c>
      <c r="B118" s="1">
        <v>4.4000000000000004</v>
      </c>
      <c r="C118">
        <v>4.0999999999999996</v>
      </c>
      <c r="D118">
        <f>ABS(B118-C118)</f>
        <v>0.30000000000000071</v>
      </c>
      <c r="F118">
        <v>1693</v>
      </c>
      <c r="G118" s="1">
        <v>3.8</v>
      </c>
      <c r="H118">
        <v>3.5</v>
      </c>
      <c r="I118">
        <f>ABS(G118-H118)</f>
        <v>0.29999999999999982</v>
      </c>
    </row>
    <row r="119" spans="1:9" x14ac:dyDescent="0.3">
      <c r="A119">
        <v>1712</v>
      </c>
      <c r="B119" s="1">
        <v>4.4000000000000004</v>
      </c>
      <c r="C119">
        <v>4.0999999999999996</v>
      </c>
      <c r="D119">
        <f>ABS(B119-C119)</f>
        <v>0.30000000000000071</v>
      </c>
      <c r="F119">
        <v>1698</v>
      </c>
      <c r="G119" s="1">
        <v>4.5</v>
      </c>
      <c r="H119">
        <v>4.2</v>
      </c>
      <c r="I119">
        <f>ABS(G119-H119)</f>
        <v>0.29999999999999982</v>
      </c>
    </row>
    <row r="120" spans="1:9" x14ac:dyDescent="0.3">
      <c r="A120">
        <v>1124</v>
      </c>
      <c r="B120" s="1">
        <v>5.4</v>
      </c>
      <c r="C120">
        <v>5.8</v>
      </c>
      <c r="D120">
        <f>ABS(B120-C120)</f>
        <v>0.39999999999999947</v>
      </c>
      <c r="F120">
        <v>1726</v>
      </c>
      <c r="G120" s="1">
        <v>3.2</v>
      </c>
      <c r="H120">
        <v>3.5</v>
      </c>
      <c r="I120">
        <f>ABS(G120-H120)</f>
        <v>0.29999999999999982</v>
      </c>
    </row>
    <row r="121" spans="1:9" x14ac:dyDescent="0.3">
      <c r="A121">
        <v>1186</v>
      </c>
      <c r="B121" s="1">
        <v>3.7</v>
      </c>
      <c r="C121">
        <v>4.0999999999999996</v>
      </c>
      <c r="D121">
        <f>ABS(B121-C121)</f>
        <v>0.39999999999999947</v>
      </c>
      <c r="F121">
        <v>1782</v>
      </c>
      <c r="G121" s="1">
        <v>5.2</v>
      </c>
      <c r="H121">
        <v>5.5</v>
      </c>
      <c r="I121">
        <f>ABS(G121-H121)</f>
        <v>0.29999999999999982</v>
      </c>
    </row>
    <row r="122" spans="1:9" x14ac:dyDescent="0.3">
      <c r="A122">
        <v>1377</v>
      </c>
      <c r="B122" s="1">
        <v>3.7</v>
      </c>
      <c r="C122">
        <v>4.0999999999999996</v>
      </c>
      <c r="D122">
        <f>ABS(B122-C122)</f>
        <v>0.39999999999999947</v>
      </c>
      <c r="F122">
        <v>1799</v>
      </c>
      <c r="G122" s="1">
        <v>4.5</v>
      </c>
      <c r="H122">
        <v>4.2</v>
      </c>
      <c r="I122">
        <f>ABS(G122-H122)</f>
        <v>0.29999999999999982</v>
      </c>
    </row>
    <row r="123" spans="1:9" x14ac:dyDescent="0.3">
      <c r="A123">
        <v>1444</v>
      </c>
      <c r="B123" s="1">
        <v>4.5999999999999996</v>
      </c>
      <c r="C123">
        <v>4.2</v>
      </c>
      <c r="D123">
        <f>ABS(B123-C123)</f>
        <v>0.39999999999999947</v>
      </c>
      <c r="F123">
        <v>1849</v>
      </c>
      <c r="G123" s="1">
        <v>5.8</v>
      </c>
      <c r="H123">
        <v>5.5</v>
      </c>
      <c r="I123">
        <f>ABS(G123-H123)</f>
        <v>0.29999999999999982</v>
      </c>
    </row>
    <row r="124" spans="1:9" x14ac:dyDescent="0.3">
      <c r="A124">
        <v>1576</v>
      </c>
      <c r="B124" s="1">
        <v>5.4</v>
      </c>
      <c r="C124">
        <v>5.8</v>
      </c>
      <c r="D124">
        <f>ABS(B124-C124)</f>
        <v>0.39999999999999947</v>
      </c>
      <c r="F124">
        <v>1880</v>
      </c>
      <c r="G124" s="1">
        <v>3.2</v>
      </c>
      <c r="H124">
        <v>3.5</v>
      </c>
      <c r="I124">
        <f>ABS(G124-H124)</f>
        <v>0.29999999999999982</v>
      </c>
    </row>
    <row r="125" spans="1:9" x14ac:dyDescent="0.3">
      <c r="A125">
        <v>1685</v>
      </c>
      <c r="B125" s="1">
        <v>5.4</v>
      </c>
      <c r="C125">
        <v>5.8</v>
      </c>
      <c r="D125">
        <f>ABS(B125-C125)</f>
        <v>0.39999999999999947</v>
      </c>
      <c r="F125">
        <v>1922</v>
      </c>
      <c r="G125" s="1">
        <v>5.8</v>
      </c>
      <c r="H125">
        <v>5.5</v>
      </c>
      <c r="I125">
        <f>ABS(G125-H125)</f>
        <v>0.29999999999999982</v>
      </c>
    </row>
    <row r="126" spans="1:9" x14ac:dyDescent="0.3">
      <c r="A126">
        <v>1718</v>
      </c>
      <c r="B126" s="1">
        <v>4.7</v>
      </c>
      <c r="C126">
        <v>5.0999999999999996</v>
      </c>
      <c r="D126">
        <f>ABS(B126-C126)</f>
        <v>0.39999999999999947</v>
      </c>
      <c r="F126">
        <v>1979</v>
      </c>
      <c r="G126" s="1">
        <v>7.2</v>
      </c>
      <c r="H126">
        <v>7.5</v>
      </c>
      <c r="I126">
        <f>ABS(G126-H126)</f>
        <v>0.29999999999999982</v>
      </c>
    </row>
    <row r="127" spans="1:9" x14ac:dyDescent="0.3">
      <c r="A127">
        <v>1739</v>
      </c>
      <c r="B127" s="1">
        <v>3.7</v>
      </c>
      <c r="C127">
        <v>4.0999999999999996</v>
      </c>
      <c r="D127">
        <f>ABS(B127-C127)</f>
        <v>0.39999999999999947</v>
      </c>
      <c r="F127">
        <v>1998</v>
      </c>
      <c r="G127" s="1">
        <v>6.2</v>
      </c>
      <c r="H127">
        <v>6.5</v>
      </c>
      <c r="I127">
        <f>ABS(G127-H127)</f>
        <v>0.29999999999999982</v>
      </c>
    </row>
    <row r="128" spans="1:9" x14ac:dyDescent="0.3">
      <c r="A128">
        <v>1766</v>
      </c>
      <c r="B128" s="1">
        <v>3.7</v>
      </c>
      <c r="C128">
        <v>4.0999999999999996</v>
      </c>
      <c r="D128">
        <f>ABS(B128-C128)</f>
        <v>0.39999999999999947</v>
      </c>
      <c r="F128">
        <v>1120</v>
      </c>
      <c r="G128" s="1">
        <v>2.8</v>
      </c>
      <c r="H128">
        <v>3.1</v>
      </c>
      <c r="I128">
        <f>ABS(G128-H128)</f>
        <v>0.30000000000000027</v>
      </c>
    </row>
    <row r="129" spans="1:9" x14ac:dyDescent="0.3">
      <c r="A129">
        <v>1773</v>
      </c>
      <c r="B129" s="1">
        <v>5.4</v>
      </c>
      <c r="C129">
        <v>5.8</v>
      </c>
      <c r="D129">
        <f>ABS(B129-C129)</f>
        <v>0.39999999999999947</v>
      </c>
      <c r="F129">
        <v>1193</v>
      </c>
      <c r="G129" s="1">
        <v>3.9</v>
      </c>
      <c r="H129">
        <v>4.2</v>
      </c>
      <c r="I129">
        <f>ABS(G129-H129)</f>
        <v>0.30000000000000027</v>
      </c>
    </row>
    <row r="130" spans="1:9" x14ac:dyDescent="0.3">
      <c r="A130">
        <v>1811</v>
      </c>
      <c r="B130" s="1">
        <v>4.5999999999999996</v>
      </c>
      <c r="C130">
        <v>4.2</v>
      </c>
      <c r="D130">
        <f>ABS(B130-C130)</f>
        <v>0.39999999999999947</v>
      </c>
      <c r="F130">
        <v>1213</v>
      </c>
      <c r="G130" s="1">
        <v>2.8</v>
      </c>
      <c r="H130">
        <v>3.1</v>
      </c>
      <c r="I130">
        <f>ABS(G130-H130)</f>
        <v>0.30000000000000027</v>
      </c>
    </row>
    <row r="131" spans="1:9" x14ac:dyDescent="0.3">
      <c r="A131">
        <v>1851</v>
      </c>
      <c r="B131" s="1">
        <v>4.5999999999999996</v>
      </c>
      <c r="C131">
        <v>4.2</v>
      </c>
      <c r="D131">
        <f>ABS(B131-C131)</f>
        <v>0.39999999999999947</v>
      </c>
      <c r="F131">
        <v>1488</v>
      </c>
      <c r="G131" s="1">
        <v>3.9</v>
      </c>
      <c r="H131">
        <v>4.2</v>
      </c>
      <c r="I131">
        <f>ABS(G131-H131)</f>
        <v>0.30000000000000027</v>
      </c>
    </row>
    <row r="132" spans="1:9" x14ac:dyDescent="0.3">
      <c r="A132">
        <v>1879</v>
      </c>
      <c r="B132" s="1">
        <v>5.4</v>
      </c>
      <c r="C132">
        <v>5.8</v>
      </c>
      <c r="D132">
        <f>ABS(B132-C132)</f>
        <v>0.39999999999999947</v>
      </c>
      <c r="F132">
        <v>1576</v>
      </c>
      <c r="G132" s="1">
        <v>3.9</v>
      </c>
      <c r="H132">
        <v>4.2</v>
      </c>
      <c r="I132">
        <f>ABS(G132-H132)</f>
        <v>0.30000000000000027</v>
      </c>
    </row>
    <row r="133" spans="1:9" x14ac:dyDescent="0.3">
      <c r="A133">
        <v>1930</v>
      </c>
      <c r="B133" s="1">
        <v>4.5999999999999996</v>
      </c>
      <c r="C133">
        <v>4.2</v>
      </c>
      <c r="D133">
        <f>ABS(B133-C133)</f>
        <v>0.39999999999999947</v>
      </c>
      <c r="F133">
        <v>1585</v>
      </c>
      <c r="G133" s="1">
        <v>3.9</v>
      </c>
      <c r="H133">
        <v>4.2</v>
      </c>
      <c r="I133">
        <f>ABS(G133-H133)</f>
        <v>0.30000000000000027</v>
      </c>
    </row>
    <row r="134" spans="1:9" x14ac:dyDescent="0.3">
      <c r="A134">
        <v>1969</v>
      </c>
      <c r="B134" s="1">
        <v>3.7</v>
      </c>
      <c r="C134">
        <v>4.0999999999999996</v>
      </c>
      <c r="D134">
        <f>ABS(B134-C134)</f>
        <v>0.39999999999999947</v>
      </c>
      <c r="F134">
        <v>1702</v>
      </c>
      <c r="G134" s="1">
        <v>3.9</v>
      </c>
      <c r="H134">
        <v>4.2</v>
      </c>
      <c r="I134">
        <f>ABS(G134-H134)</f>
        <v>0.30000000000000027</v>
      </c>
    </row>
    <row r="135" spans="1:9" x14ac:dyDescent="0.3">
      <c r="A135">
        <v>1332</v>
      </c>
      <c r="B135" s="1">
        <v>2.5</v>
      </c>
      <c r="C135">
        <v>2.1</v>
      </c>
      <c r="D135">
        <f>ABS(B135-C135)</f>
        <v>0.39999999999999991</v>
      </c>
      <c r="F135">
        <v>1730</v>
      </c>
      <c r="G135" s="1">
        <v>3.9</v>
      </c>
      <c r="H135">
        <v>4.2</v>
      </c>
      <c r="I135">
        <f>ABS(G135-H135)</f>
        <v>0.30000000000000027</v>
      </c>
    </row>
    <row r="136" spans="1:9" x14ac:dyDescent="0.3">
      <c r="A136">
        <v>1021</v>
      </c>
      <c r="B136" s="1">
        <v>6.2</v>
      </c>
      <c r="C136">
        <v>5.8</v>
      </c>
      <c r="D136">
        <f>ABS(B136-C136)</f>
        <v>0.40000000000000036</v>
      </c>
      <c r="F136">
        <v>1768</v>
      </c>
      <c r="G136" s="1">
        <v>3.1</v>
      </c>
      <c r="H136">
        <v>2.8</v>
      </c>
      <c r="I136">
        <f>ABS(G136-H136)</f>
        <v>0.30000000000000027</v>
      </c>
    </row>
    <row r="137" spans="1:9" x14ac:dyDescent="0.3">
      <c r="A137">
        <v>1053</v>
      </c>
      <c r="B137" s="1">
        <v>4.5</v>
      </c>
      <c r="C137">
        <v>4.0999999999999996</v>
      </c>
      <c r="D137">
        <f>ABS(B137-C137)</f>
        <v>0.40000000000000036</v>
      </c>
      <c r="F137">
        <v>1004</v>
      </c>
      <c r="G137" s="1">
        <v>4.7</v>
      </c>
      <c r="H137">
        <v>5.0999999999999996</v>
      </c>
      <c r="I137">
        <f>ABS(G137-H137)</f>
        <v>0.39999999999999947</v>
      </c>
    </row>
    <row r="138" spans="1:9" x14ac:dyDescent="0.3">
      <c r="A138">
        <v>1157</v>
      </c>
      <c r="B138" s="1">
        <v>6.9</v>
      </c>
      <c r="C138">
        <v>6.5</v>
      </c>
      <c r="D138">
        <f>ABS(B138-C138)</f>
        <v>0.40000000000000036</v>
      </c>
      <c r="F138">
        <v>1030</v>
      </c>
      <c r="G138" s="1">
        <v>5.2</v>
      </c>
      <c r="H138">
        <v>5.6</v>
      </c>
      <c r="I138">
        <f>ABS(G138-H138)</f>
        <v>0.39999999999999947</v>
      </c>
    </row>
    <row r="139" spans="1:9" x14ac:dyDescent="0.3">
      <c r="A139">
        <v>1161</v>
      </c>
      <c r="B139" s="1">
        <v>4.0999999999999996</v>
      </c>
      <c r="C139">
        <v>4.5</v>
      </c>
      <c r="D139">
        <f>ABS(B139-C139)</f>
        <v>0.40000000000000036</v>
      </c>
      <c r="F139">
        <v>1140</v>
      </c>
      <c r="G139" s="1">
        <v>5.4</v>
      </c>
      <c r="H139">
        <v>5.8</v>
      </c>
      <c r="I139">
        <f>ABS(G139-H139)</f>
        <v>0.39999999999999947</v>
      </c>
    </row>
    <row r="140" spans="1:9" x14ac:dyDescent="0.3">
      <c r="A140">
        <v>1232</v>
      </c>
      <c r="B140" s="1">
        <v>6.9</v>
      </c>
      <c r="C140">
        <v>6.5</v>
      </c>
      <c r="D140">
        <f>ABS(B140-C140)</f>
        <v>0.40000000000000036</v>
      </c>
      <c r="F140">
        <v>1208</v>
      </c>
      <c r="G140" s="1">
        <v>4.5999999999999996</v>
      </c>
      <c r="H140">
        <v>4.2</v>
      </c>
      <c r="I140">
        <f>ABS(G140-H140)</f>
        <v>0.39999999999999947</v>
      </c>
    </row>
    <row r="141" spans="1:9" x14ac:dyDescent="0.3">
      <c r="A141">
        <v>1237</v>
      </c>
      <c r="B141" s="1">
        <v>4.0999999999999996</v>
      </c>
      <c r="C141">
        <v>4.5</v>
      </c>
      <c r="D141">
        <f>ABS(B141-C141)</f>
        <v>0.40000000000000036</v>
      </c>
      <c r="F141">
        <v>1528</v>
      </c>
      <c r="G141" s="1">
        <v>4.5999999999999996</v>
      </c>
      <c r="H141">
        <v>4.2</v>
      </c>
      <c r="I141">
        <f>ABS(G141-H141)</f>
        <v>0.39999999999999947</v>
      </c>
    </row>
    <row r="142" spans="1:9" x14ac:dyDescent="0.3">
      <c r="A142">
        <v>1253</v>
      </c>
      <c r="B142" s="1">
        <v>4.0999999999999996</v>
      </c>
      <c r="C142">
        <v>4.5</v>
      </c>
      <c r="D142">
        <f>ABS(B142-C142)</f>
        <v>0.40000000000000036</v>
      </c>
      <c r="F142">
        <v>1541</v>
      </c>
      <c r="G142" s="1">
        <v>4.5999999999999996</v>
      </c>
      <c r="H142">
        <v>4.2</v>
      </c>
      <c r="I142">
        <f>ABS(G142-H142)</f>
        <v>0.39999999999999947</v>
      </c>
    </row>
    <row r="143" spans="1:9" x14ac:dyDescent="0.3">
      <c r="A143">
        <v>1324</v>
      </c>
      <c r="B143" s="1">
        <v>6.1</v>
      </c>
      <c r="C143">
        <v>6.5</v>
      </c>
      <c r="D143">
        <f>ABS(B143-C143)</f>
        <v>0.40000000000000036</v>
      </c>
      <c r="F143">
        <v>1729</v>
      </c>
      <c r="G143" s="1">
        <v>5.4</v>
      </c>
      <c r="H143">
        <v>5.8</v>
      </c>
      <c r="I143">
        <f>ABS(G143-H143)</f>
        <v>0.39999999999999947</v>
      </c>
    </row>
    <row r="144" spans="1:9" x14ac:dyDescent="0.3">
      <c r="A144">
        <v>1334</v>
      </c>
      <c r="B144" s="1">
        <v>3.8</v>
      </c>
      <c r="C144">
        <v>4.2</v>
      </c>
      <c r="D144">
        <f>ABS(B144-C144)</f>
        <v>0.40000000000000036</v>
      </c>
      <c r="F144">
        <v>1765</v>
      </c>
      <c r="G144" s="1">
        <v>4.5999999999999996</v>
      </c>
      <c r="H144">
        <v>4.2</v>
      </c>
      <c r="I144">
        <f>ABS(G144-H144)</f>
        <v>0.39999999999999947</v>
      </c>
    </row>
    <row r="145" spans="1:9" x14ac:dyDescent="0.3">
      <c r="A145">
        <v>1404</v>
      </c>
      <c r="B145" s="1">
        <v>3.8</v>
      </c>
      <c r="C145">
        <v>4.2</v>
      </c>
      <c r="D145">
        <f>ABS(B145-C145)</f>
        <v>0.40000000000000036</v>
      </c>
      <c r="F145">
        <v>1811</v>
      </c>
      <c r="G145" s="1">
        <v>4.7</v>
      </c>
      <c r="H145">
        <v>5.0999999999999996</v>
      </c>
      <c r="I145">
        <f>ABS(G145-H145)</f>
        <v>0.39999999999999947</v>
      </c>
    </row>
    <row r="146" spans="1:9" x14ac:dyDescent="0.3">
      <c r="A146">
        <v>1439</v>
      </c>
      <c r="B146" s="1">
        <v>4.0999999999999996</v>
      </c>
      <c r="C146">
        <v>4.5</v>
      </c>
      <c r="D146">
        <f>ABS(B146-C146)</f>
        <v>0.40000000000000036</v>
      </c>
      <c r="F146">
        <v>1864</v>
      </c>
      <c r="G146" s="1">
        <v>7.4</v>
      </c>
      <c r="H146">
        <v>7.8</v>
      </c>
      <c r="I146">
        <f>ABS(G146-H146)</f>
        <v>0.39999999999999947</v>
      </c>
    </row>
    <row r="147" spans="1:9" x14ac:dyDescent="0.3">
      <c r="A147">
        <v>1476</v>
      </c>
      <c r="B147" s="1">
        <v>4.5</v>
      </c>
      <c r="C147">
        <v>4.0999999999999996</v>
      </c>
      <c r="D147">
        <f>ABS(B147-C147)</f>
        <v>0.40000000000000036</v>
      </c>
      <c r="F147">
        <v>1917</v>
      </c>
      <c r="G147" s="1">
        <v>4.5999999999999996</v>
      </c>
      <c r="H147">
        <v>4.2</v>
      </c>
      <c r="I147">
        <f>ABS(G147-H147)</f>
        <v>0.39999999999999947</v>
      </c>
    </row>
    <row r="148" spans="1:9" x14ac:dyDescent="0.3">
      <c r="A148">
        <v>1500</v>
      </c>
      <c r="B148" s="1">
        <v>3.8</v>
      </c>
      <c r="C148">
        <v>4.2</v>
      </c>
      <c r="D148">
        <f>ABS(B148-C148)</f>
        <v>0.40000000000000036</v>
      </c>
      <c r="F148">
        <v>1927</v>
      </c>
      <c r="G148" s="1">
        <v>4.5999999999999996</v>
      </c>
      <c r="H148">
        <v>4.2</v>
      </c>
      <c r="I148">
        <f>ABS(G148-H148)</f>
        <v>0.39999999999999947</v>
      </c>
    </row>
    <row r="149" spans="1:9" x14ac:dyDescent="0.3">
      <c r="A149">
        <v>1527</v>
      </c>
      <c r="B149" s="1">
        <v>4.5</v>
      </c>
      <c r="C149">
        <v>4.0999999999999996</v>
      </c>
      <c r="D149">
        <f>ABS(B149-C149)</f>
        <v>0.40000000000000036</v>
      </c>
      <c r="F149">
        <v>1132</v>
      </c>
      <c r="G149" s="1">
        <v>3.4</v>
      </c>
      <c r="H149">
        <v>3.8</v>
      </c>
      <c r="I149">
        <f>ABS(G149-H149)</f>
        <v>0.39999999999999991</v>
      </c>
    </row>
    <row r="150" spans="1:9" x14ac:dyDescent="0.3">
      <c r="A150">
        <v>1666</v>
      </c>
      <c r="B150" s="1">
        <v>3.8</v>
      </c>
      <c r="C150">
        <v>4.2</v>
      </c>
      <c r="D150">
        <f>ABS(B150-C150)</f>
        <v>0.40000000000000036</v>
      </c>
      <c r="F150">
        <v>1462</v>
      </c>
      <c r="G150" s="1">
        <v>3.9</v>
      </c>
      <c r="H150">
        <v>3.5</v>
      </c>
      <c r="I150">
        <f>ABS(G150-H150)</f>
        <v>0.39999999999999991</v>
      </c>
    </row>
    <row r="151" spans="1:9" x14ac:dyDescent="0.3">
      <c r="A151">
        <v>1762</v>
      </c>
      <c r="B151" s="1">
        <v>6.1</v>
      </c>
      <c r="C151">
        <v>6.5</v>
      </c>
      <c r="D151">
        <f>ABS(B151-C151)</f>
        <v>0.40000000000000036</v>
      </c>
      <c r="F151">
        <v>1487</v>
      </c>
      <c r="G151" s="1">
        <v>2.4</v>
      </c>
      <c r="H151">
        <v>2.8</v>
      </c>
      <c r="I151">
        <f>ABS(G151-H151)</f>
        <v>0.39999999999999991</v>
      </c>
    </row>
    <row r="152" spans="1:9" x14ac:dyDescent="0.3">
      <c r="A152">
        <v>1803</v>
      </c>
      <c r="B152" s="1">
        <v>4.0999999999999996</v>
      </c>
      <c r="C152">
        <v>4.5</v>
      </c>
      <c r="D152">
        <f>ABS(B152-C152)</f>
        <v>0.40000000000000036</v>
      </c>
      <c r="F152">
        <v>1756</v>
      </c>
      <c r="G152" s="1">
        <v>3.9</v>
      </c>
      <c r="H152">
        <v>3.5</v>
      </c>
      <c r="I152">
        <f>ABS(G152-H152)</f>
        <v>0.39999999999999991</v>
      </c>
    </row>
    <row r="153" spans="1:9" x14ac:dyDescent="0.3">
      <c r="A153">
        <v>1862</v>
      </c>
      <c r="B153" s="1">
        <v>5.0999999999999996</v>
      </c>
      <c r="C153">
        <v>5.5</v>
      </c>
      <c r="D153">
        <f>ABS(B153-C153)</f>
        <v>0.40000000000000036</v>
      </c>
      <c r="F153">
        <v>1997</v>
      </c>
      <c r="G153" s="1">
        <v>3.9</v>
      </c>
      <c r="H153">
        <v>3.5</v>
      </c>
      <c r="I153">
        <f>ABS(G153-H153)</f>
        <v>0.39999999999999991</v>
      </c>
    </row>
    <row r="154" spans="1:9" x14ac:dyDescent="0.3">
      <c r="A154">
        <v>1907</v>
      </c>
      <c r="B154" s="1">
        <v>4.9000000000000004</v>
      </c>
      <c r="C154">
        <v>4.5</v>
      </c>
      <c r="D154">
        <f>ABS(B154-C154)</f>
        <v>0.40000000000000036</v>
      </c>
      <c r="F154">
        <v>1027</v>
      </c>
      <c r="G154" s="1">
        <v>3.8</v>
      </c>
      <c r="H154">
        <v>4.2</v>
      </c>
      <c r="I154">
        <f>ABS(G154-H154)</f>
        <v>0.40000000000000036</v>
      </c>
    </row>
    <row r="155" spans="1:9" x14ac:dyDescent="0.3">
      <c r="A155">
        <v>1908</v>
      </c>
      <c r="B155" s="1">
        <v>5.2</v>
      </c>
      <c r="C155">
        <v>4.8</v>
      </c>
      <c r="D155">
        <f>ABS(B155-C155)</f>
        <v>0.40000000000000036</v>
      </c>
      <c r="F155">
        <v>1143</v>
      </c>
      <c r="G155" s="1">
        <v>5.0999999999999996</v>
      </c>
      <c r="H155">
        <v>5.5</v>
      </c>
      <c r="I155">
        <f>ABS(G155-H155)</f>
        <v>0.40000000000000036</v>
      </c>
    </row>
    <row r="156" spans="1:9" x14ac:dyDescent="0.3">
      <c r="A156">
        <v>1259</v>
      </c>
      <c r="B156" s="1">
        <v>3.6</v>
      </c>
      <c r="C156">
        <v>4.0999999999999996</v>
      </c>
      <c r="D156">
        <f>ABS(B156-C156)</f>
        <v>0.49999999999999956</v>
      </c>
      <c r="F156">
        <v>1158</v>
      </c>
      <c r="G156" s="1">
        <v>6.2</v>
      </c>
      <c r="H156">
        <v>5.8</v>
      </c>
      <c r="I156">
        <f>ABS(G156-H156)</f>
        <v>0.40000000000000036</v>
      </c>
    </row>
    <row r="157" spans="1:9" x14ac:dyDescent="0.3">
      <c r="A157">
        <v>1737</v>
      </c>
      <c r="B157" s="1">
        <v>3.6</v>
      </c>
      <c r="C157">
        <v>4.0999999999999996</v>
      </c>
      <c r="D157">
        <f>ABS(B157-C157)</f>
        <v>0.49999999999999956</v>
      </c>
      <c r="F157">
        <v>1257</v>
      </c>
      <c r="G157" s="1">
        <v>3.8</v>
      </c>
      <c r="H157">
        <v>4.2</v>
      </c>
      <c r="I157">
        <f>ABS(G157-H157)</f>
        <v>0.40000000000000036</v>
      </c>
    </row>
    <row r="158" spans="1:9" x14ac:dyDescent="0.3">
      <c r="A158">
        <v>1047</v>
      </c>
      <c r="B158" s="1">
        <v>5.3</v>
      </c>
      <c r="C158">
        <v>5.8</v>
      </c>
      <c r="D158">
        <f>ABS(B158-C158)</f>
        <v>0.5</v>
      </c>
      <c r="F158">
        <v>1302</v>
      </c>
      <c r="G158" s="1">
        <v>3.8</v>
      </c>
      <c r="H158">
        <v>4.2</v>
      </c>
      <c r="I158">
        <f>ABS(G158-H158)</f>
        <v>0.40000000000000036</v>
      </c>
    </row>
    <row r="159" spans="1:9" x14ac:dyDescent="0.3">
      <c r="A159">
        <v>1057</v>
      </c>
      <c r="B159" s="1">
        <v>4.7</v>
      </c>
      <c r="C159">
        <v>4.2</v>
      </c>
      <c r="D159">
        <f>ABS(B159-C159)</f>
        <v>0.5</v>
      </c>
      <c r="F159">
        <v>1317</v>
      </c>
      <c r="G159" s="1">
        <v>6.2</v>
      </c>
      <c r="H159">
        <v>5.8</v>
      </c>
      <c r="I159">
        <f>ABS(G159-H159)</f>
        <v>0.40000000000000036</v>
      </c>
    </row>
    <row r="160" spans="1:9" x14ac:dyDescent="0.3">
      <c r="A160">
        <v>1058</v>
      </c>
      <c r="B160" s="1">
        <v>4</v>
      </c>
      <c r="C160">
        <v>4.5</v>
      </c>
      <c r="D160">
        <f>ABS(B160-C160)</f>
        <v>0.5</v>
      </c>
      <c r="F160">
        <v>1393</v>
      </c>
      <c r="G160" s="1">
        <v>4.0999999999999996</v>
      </c>
      <c r="H160">
        <v>4.5</v>
      </c>
      <c r="I160">
        <f>ABS(G160-H160)</f>
        <v>0.40000000000000036</v>
      </c>
    </row>
    <row r="161" spans="1:9" x14ac:dyDescent="0.3">
      <c r="A161">
        <v>1166</v>
      </c>
      <c r="B161" s="1">
        <v>4.5999999999999996</v>
      </c>
      <c r="C161">
        <v>4.0999999999999996</v>
      </c>
      <c r="D161">
        <f>ABS(B161-C161)</f>
        <v>0.5</v>
      </c>
      <c r="F161">
        <v>1418</v>
      </c>
      <c r="G161" s="1">
        <v>3.8</v>
      </c>
      <c r="H161">
        <v>4.2</v>
      </c>
      <c r="I161">
        <f>ABS(G161-H161)</f>
        <v>0.40000000000000036</v>
      </c>
    </row>
    <row r="162" spans="1:9" x14ac:dyDescent="0.3">
      <c r="A162">
        <v>1227</v>
      </c>
      <c r="B162" s="1">
        <v>4.7</v>
      </c>
      <c r="C162">
        <v>4.2</v>
      </c>
      <c r="D162">
        <f>ABS(B162-C162)</f>
        <v>0.5</v>
      </c>
      <c r="F162">
        <v>1453</v>
      </c>
      <c r="G162" s="1">
        <v>3.8</v>
      </c>
      <c r="H162">
        <v>4.2</v>
      </c>
      <c r="I162">
        <f>ABS(G162-H162)</f>
        <v>0.40000000000000036</v>
      </c>
    </row>
    <row r="163" spans="1:9" x14ac:dyDescent="0.3">
      <c r="A163">
        <v>1254</v>
      </c>
      <c r="B163" s="1">
        <v>4.7</v>
      </c>
      <c r="C163">
        <v>4.2</v>
      </c>
      <c r="D163">
        <f>ABS(B163-C163)</f>
        <v>0.5</v>
      </c>
      <c r="F163">
        <v>1483</v>
      </c>
      <c r="G163" s="1">
        <v>3.8</v>
      </c>
      <c r="H163">
        <v>4.2</v>
      </c>
      <c r="I163">
        <f>ABS(G163-H163)</f>
        <v>0.40000000000000036</v>
      </c>
    </row>
    <row r="164" spans="1:9" x14ac:dyDescent="0.3">
      <c r="A164">
        <v>1270</v>
      </c>
      <c r="B164" s="1">
        <v>4.5999999999999996</v>
      </c>
      <c r="C164">
        <v>4.0999999999999996</v>
      </c>
      <c r="D164">
        <f>ABS(B164-C164)</f>
        <v>0.5</v>
      </c>
      <c r="F164">
        <v>1484</v>
      </c>
      <c r="G164" s="1">
        <v>3.8</v>
      </c>
      <c r="H164">
        <v>4.2</v>
      </c>
      <c r="I164">
        <f>ABS(G164-H164)</f>
        <v>0.40000000000000036</v>
      </c>
    </row>
    <row r="165" spans="1:9" x14ac:dyDescent="0.3">
      <c r="A165">
        <v>1337</v>
      </c>
      <c r="B165" s="1">
        <v>5</v>
      </c>
      <c r="C165">
        <v>4.5</v>
      </c>
      <c r="D165">
        <f>ABS(B165-C165)</f>
        <v>0.5</v>
      </c>
      <c r="F165">
        <v>1498</v>
      </c>
      <c r="G165" s="1">
        <v>3.8</v>
      </c>
      <c r="H165">
        <v>4.2</v>
      </c>
      <c r="I165">
        <f>ABS(G165-H165)</f>
        <v>0.40000000000000036</v>
      </c>
    </row>
    <row r="166" spans="1:9" x14ac:dyDescent="0.3">
      <c r="A166">
        <v>1394</v>
      </c>
      <c r="B166" s="1">
        <v>6</v>
      </c>
      <c r="C166">
        <v>6.5</v>
      </c>
      <c r="D166">
        <f>ABS(B166-C166)</f>
        <v>0.5</v>
      </c>
      <c r="F166">
        <v>1575</v>
      </c>
      <c r="G166" s="1">
        <v>5.0999999999999996</v>
      </c>
      <c r="H166">
        <v>5.5</v>
      </c>
      <c r="I166">
        <f>ABS(G166-H166)</f>
        <v>0.40000000000000036</v>
      </c>
    </row>
    <row r="167" spans="1:9" x14ac:dyDescent="0.3">
      <c r="A167">
        <v>1413</v>
      </c>
      <c r="B167" s="1">
        <v>4.3</v>
      </c>
      <c r="C167">
        <v>4.8</v>
      </c>
      <c r="D167">
        <f>ABS(B167-C167)</f>
        <v>0.5</v>
      </c>
      <c r="F167">
        <v>1634</v>
      </c>
      <c r="G167" s="1">
        <v>6.1</v>
      </c>
      <c r="H167">
        <v>6.5</v>
      </c>
      <c r="I167">
        <f>ABS(G167-H167)</f>
        <v>0.40000000000000036</v>
      </c>
    </row>
    <row r="168" spans="1:9" x14ac:dyDescent="0.3">
      <c r="A168">
        <v>1427</v>
      </c>
      <c r="B168" s="1">
        <v>5</v>
      </c>
      <c r="C168">
        <v>4.5</v>
      </c>
      <c r="D168">
        <f>ABS(B168-C168)</f>
        <v>0.5</v>
      </c>
      <c r="F168">
        <v>1673</v>
      </c>
      <c r="G168" s="1">
        <v>5.9</v>
      </c>
      <c r="H168">
        <v>5.5</v>
      </c>
      <c r="I168">
        <f>ABS(G168-H168)</f>
        <v>0.40000000000000036</v>
      </c>
    </row>
    <row r="169" spans="1:9" x14ac:dyDescent="0.3">
      <c r="A169">
        <v>1434</v>
      </c>
      <c r="B169" s="1">
        <v>3.7</v>
      </c>
      <c r="C169">
        <v>4.2</v>
      </c>
      <c r="D169">
        <f>ABS(B169-C169)</f>
        <v>0.5</v>
      </c>
      <c r="F169">
        <v>1680</v>
      </c>
      <c r="G169" s="1">
        <v>6.1</v>
      </c>
      <c r="H169">
        <v>6.5</v>
      </c>
      <c r="I169">
        <f>ABS(G169-H169)</f>
        <v>0.40000000000000036</v>
      </c>
    </row>
    <row r="170" spans="1:9" x14ac:dyDescent="0.3">
      <c r="A170">
        <v>1641</v>
      </c>
      <c r="B170" s="1">
        <v>4.5999999999999996</v>
      </c>
      <c r="C170">
        <v>4.0999999999999996</v>
      </c>
      <c r="D170">
        <f>ABS(B170-C170)</f>
        <v>0.5</v>
      </c>
      <c r="F170">
        <v>1709</v>
      </c>
      <c r="G170" s="1">
        <v>3.8</v>
      </c>
      <c r="H170">
        <v>4.2</v>
      </c>
      <c r="I170">
        <f>ABS(G170-H170)</f>
        <v>0.40000000000000036</v>
      </c>
    </row>
    <row r="171" spans="1:9" x14ac:dyDescent="0.3">
      <c r="A171">
        <v>1736</v>
      </c>
      <c r="B171" s="1">
        <v>4.7</v>
      </c>
      <c r="C171">
        <v>4.2</v>
      </c>
      <c r="D171">
        <f>ABS(B171-C171)</f>
        <v>0.5</v>
      </c>
      <c r="F171">
        <v>1761</v>
      </c>
      <c r="G171" s="1">
        <v>7.1</v>
      </c>
      <c r="H171">
        <v>7.5</v>
      </c>
      <c r="I171">
        <f>ABS(G171-H171)</f>
        <v>0.40000000000000036</v>
      </c>
    </row>
    <row r="172" spans="1:9" x14ac:dyDescent="0.3">
      <c r="A172">
        <v>1740</v>
      </c>
      <c r="B172" s="1">
        <v>5.3</v>
      </c>
      <c r="C172">
        <v>5.8</v>
      </c>
      <c r="D172">
        <f>ABS(B172-C172)</f>
        <v>0.5</v>
      </c>
      <c r="F172">
        <v>1784</v>
      </c>
      <c r="G172" s="1">
        <v>5.0999999999999996</v>
      </c>
      <c r="H172">
        <v>5.5</v>
      </c>
      <c r="I172">
        <f>ABS(G172-H172)</f>
        <v>0.40000000000000036</v>
      </c>
    </row>
    <row r="173" spans="1:9" x14ac:dyDescent="0.3">
      <c r="A173">
        <v>1782</v>
      </c>
      <c r="B173" s="1">
        <v>4.7</v>
      </c>
      <c r="C173">
        <v>4.2</v>
      </c>
      <c r="D173">
        <f>ABS(B173-C173)</f>
        <v>0.5</v>
      </c>
      <c r="F173">
        <v>1855</v>
      </c>
      <c r="G173" s="1">
        <v>6</v>
      </c>
      <c r="H173">
        <v>5.6</v>
      </c>
      <c r="I173">
        <f>ABS(G173-H173)</f>
        <v>0.40000000000000036</v>
      </c>
    </row>
    <row r="174" spans="1:9" x14ac:dyDescent="0.3">
      <c r="A174">
        <v>1809</v>
      </c>
      <c r="B174" s="1">
        <v>4</v>
      </c>
      <c r="C174">
        <v>4.5</v>
      </c>
      <c r="D174">
        <f>ABS(B174-C174)</f>
        <v>0.5</v>
      </c>
      <c r="F174">
        <v>1892</v>
      </c>
      <c r="G174" s="1">
        <v>6.1</v>
      </c>
      <c r="H174">
        <v>6.5</v>
      </c>
      <c r="I174">
        <f>ABS(G174-H174)</f>
        <v>0.40000000000000036</v>
      </c>
    </row>
    <row r="175" spans="1:9" x14ac:dyDescent="0.3">
      <c r="A175">
        <v>1835</v>
      </c>
      <c r="B175" s="1">
        <v>5.3</v>
      </c>
      <c r="C175">
        <v>5.8</v>
      </c>
      <c r="D175">
        <f>ABS(B175-C175)</f>
        <v>0.5</v>
      </c>
      <c r="F175">
        <v>1908</v>
      </c>
      <c r="G175" s="1">
        <v>5.0999999999999996</v>
      </c>
      <c r="H175">
        <v>5.5</v>
      </c>
      <c r="I175">
        <f>ABS(G175-H175)</f>
        <v>0.40000000000000036</v>
      </c>
    </row>
    <row r="176" spans="1:9" x14ac:dyDescent="0.3">
      <c r="A176">
        <v>1857</v>
      </c>
      <c r="B176" s="1">
        <v>5.3</v>
      </c>
      <c r="C176">
        <v>5.8</v>
      </c>
      <c r="D176">
        <f>ABS(B176-C176)</f>
        <v>0.5</v>
      </c>
      <c r="F176">
        <v>1934</v>
      </c>
      <c r="G176" s="1">
        <v>3.8</v>
      </c>
      <c r="H176">
        <v>4.2</v>
      </c>
      <c r="I176">
        <f>ABS(G176-H176)</f>
        <v>0.40000000000000036</v>
      </c>
    </row>
    <row r="177" spans="1:9" x14ac:dyDescent="0.3">
      <c r="A177">
        <v>1860</v>
      </c>
      <c r="B177" s="1">
        <v>3.7</v>
      </c>
      <c r="C177">
        <v>4.2</v>
      </c>
      <c r="D177">
        <f>ABS(B177-C177)</f>
        <v>0.5</v>
      </c>
      <c r="F177">
        <v>1046</v>
      </c>
      <c r="G177" s="1">
        <v>5</v>
      </c>
      <c r="H177">
        <v>5.5</v>
      </c>
      <c r="I177">
        <f>ABS(G177-H177)</f>
        <v>0.5</v>
      </c>
    </row>
    <row r="178" spans="1:9" x14ac:dyDescent="0.3">
      <c r="A178">
        <v>1890</v>
      </c>
      <c r="B178" s="1">
        <v>6</v>
      </c>
      <c r="C178">
        <v>6.5</v>
      </c>
      <c r="D178">
        <f>ABS(B178-C178)</f>
        <v>0.5</v>
      </c>
      <c r="F178">
        <v>1105</v>
      </c>
      <c r="G178" s="1">
        <v>3.7</v>
      </c>
      <c r="H178">
        <v>4.2</v>
      </c>
      <c r="I178">
        <f>ABS(G178-H178)</f>
        <v>0.5</v>
      </c>
    </row>
    <row r="179" spans="1:9" x14ac:dyDescent="0.3">
      <c r="A179">
        <v>1914</v>
      </c>
      <c r="B179" s="1">
        <v>5.3</v>
      </c>
      <c r="C179">
        <v>5.8</v>
      </c>
      <c r="D179">
        <f>ABS(B179-C179)</f>
        <v>0.5</v>
      </c>
      <c r="F179">
        <v>1127</v>
      </c>
      <c r="G179" s="1">
        <v>3</v>
      </c>
      <c r="H179">
        <v>3.5</v>
      </c>
      <c r="I179">
        <f>ABS(G179-H179)</f>
        <v>0.5</v>
      </c>
    </row>
    <row r="180" spans="1:9" x14ac:dyDescent="0.3">
      <c r="A180">
        <v>1924</v>
      </c>
      <c r="B180" s="1">
        <v>5.3</v>
      </c>
      <c r="C180">
        <v>5.8</v>
      </c>
      <c r="D180">
        <f>ABS(B180-C180)</f>
        <v>0.5</v>
      </c>
      <c r="F180">
        <v>1149</v>
      </c>
      <c r="G180" s="1">
        <v>2.6</v>
      </c>
      <c r="H180">
        <v>2.1</v>
      </c>
      <c r="I180">
        <f>ABS(G180-H180)</f>
        <v>0.5</v>
      </c>
    </row>
    <row r="181" spans="1:9" x14ac:dyDescent="0.3">
      <c r="A181">
        <v>1931</v>
      </c>
      <c r="B181" s="1">
        <v>4.7</v>
      </c>
      <c r="C181">
        <v>4.2</v>
      </c>
      <c r="D181">
        <f>ABS(B181-C181)</f>
        <v>0.5</v>
      </c>
      <c r="F181">
        <v>1159</v>
      </c>
      <c r="G181" s="1">
        <v>6</v>
      </c>
      <c r="H181">
        <v>5.5</v>
      </c>
      <c r="I181">
        <f>ABS(G181-H181)</f>
        <v>0.5</v>
      </c>
    </row>
    <row r="182" spans="1:9" x14ac:dyDescent="0.3">
      <c r="A182">
        <v>1967</v>
      </c>
      <c r="B182" s="1">
        <v>4.7</v>
      </c>
      <c r="C182">
        <v>4.2</v>
      </c>
      <c r="D182">
        <f>ABS(B182-C182)</f>
        <v>0.5</v>
      </c>
      <c r="F182">
        <v>1173</v>
      </c>
      <c r="G182" s="1">
        <v>4</v>
      </c>
      <c r="H182">
        <v>3.5</v>
      </c>
      <c r="I182">
        <f>ABS(G182-H182)</f>
        <v>0.5</v>
      </c>
    </row>
    <row r="183" spans="1:9" x14ac:dyDescent="0.3">
      <c r="A183">
        <v>1984</v>
      </c>
      <c r="B183" s="1">
        <v>3.7</v>
      </c>
      <c r="C183">
        <v>4.2</v>
      </c>
      <c r="D183">
        <f>ABS(B183-C183)</f>
        <v>0.5</v>
      </c>
      <c r="F183">
        <v>1188</v>
      </c>
      <c r="G183" s="1">
        <v>3.3</v>
      </c>
      <c r="H183">
        <v>3.8</v>
      </c>
      <c r="I183">
        <f>ABS(G183-H183)</f>
        <v>0.5</v>
      </c>
    </row>
    <row r="184" spans="1:9" x14ac:dyDescent="0.3">
      <c r="A184">
        <v>1997</v>
      </c>
      <c r="B184" s="1">
        <v>5.3</v>
      </c>
      <c r="C184">
        <v>4.8</v>
      </c>
      <c r="D184">
        <f>ABS(B184-C184)</f>
        <v>0.5</v>
      </c>
      <c r="F184">
        <v>1267</v>
      </c>
      <c r="G184" s="1">
        <v>3.7</v>
      </c>
      <c r="H184">
        <v>4.2</v>
      </c>
      <c r="I184">
        <f>ABS(G184-H184)</f>
        <v>0.5</v>
      </c>
    </row>
    <row r="185" spans="1:9" x14ac:dyDescent="0.3">
      <c r="A185">
        <v>1131</v>
      </c>
      <c r="B185" s="1">
        <v>4.5</v>
      </c>
      <c r="C185">
        <v>5.0999999999999996</v>
      </c>
      <c r="D185">
        <f>ABS(B185-C185)</f>
        <v>0.59999999999999964</v>
      </c>
      <c r="F185">
        <v>1273</v>
      </c>
      <c r="G185" s="1">
        <v>5.6</v>
      </c>
      <c r="H185">
        <v>5.0999999999999996</v>
      </c>
      <c r="I185">
        <f>ABS(G185-H185)</f>
        <v>0.5</v>
      </c>
    </row>
    <row r="186" spans="1:9" x14ac:dyDescent="0.3">
      <c r="A186">
        <v>1140</v>
      </c>
      <c r="B186" s="1">
        <v>5.9</v>
      </c>
      <c r="C186">
        <v>6.5</v>
      </c>
      <c r="D186">
        <f>ABS(B186-C186)</f>
        <v>0.59999999999999964</v>
      </c>
      <c r="F186">
        <v>1286</v>
      </c>
      <c r="G186" s="1">
        <v>3</v>
      </c>
      <c r="H186">
        <v>3.5</v>
      </c>
      <c r="I186">
        <f>ABS(G186-H186)</f>
        <v>0.5</v>
      </c>
    </row>
    <row r="187" spans="1:9" x14ac:dyDescent="0.3">
      <c r="A187">
        <v>1297</v>
      </c>
      <c r="B187" s="1">
        <v>4.8</v>
      </c>
      <c r="C187">
        <v>4.2</v>
      </c>
      <c r="D187">
        <f>ABS(B187-C187)</f>
        <v>0.59999999999999964</v>
      </c>
      <c r="F187">
        <v>1308</v>
      </c>
      <c r="G187" s="1">
        <v>5.3</v>
      </c>
      <c r="H187">
        <v>5.8</v>
      </c>
      <c r="I187">
        <f>ABS(G187-H187)</f>
        <v>0.5</v>
      </c>
    </row>
    <row r="188" spans="1:9" x14ac:dyDescent="0.3">
      <c r="A188">
        <v>1318</v>
      </c>
      <c r="B188" s="1">
        <v>4.8</v>
      </c>
      <c r="C188">
        <v>4.2</v>
      </c>
      <c r="D188">
        <f>ABS(B188-C188)</f>
        <v>0.59999999999999964</v>
      </c>
      <c r="F188">
        <v>1326</v>
      </c>
      <c r="G188" s="1">
        <v>5</v>
      </c>
      <c r="H188">
        <v>5.5</v>
      </c>
      <c r="I188">
        <f>ABS(G188-H188)</f>
        <v>0.5</v>
      </c>
    </row>
    <row r="189" spans="1:9" x14ac:dyDescent="0.3">
      <c r="A189">
        <v>1425</v>
      </c>
      <c r="B189" s="1">
        <v>5.0999999999999996</v>
      </c>
      <c r="C189">
        <v>4.5</v>
      </c>
      <c r="D189">
        <f>ABS(B189-C189)</f>
        <v>0.59999999999999964</v>
      </c>
      <c r="F189">
        <v>1347</v>
      </c>
      <c r="G189" s="1">
        <v>4</v>
      </c>
      <c r="H189">
        <v>4.5</v>
      </c>
      <c r="I189">
        <f>ABS(G189-H189)</f>
        <v>0.5</v>
      </c>
    </row>
    <row r="190" spans="1:9" x14ac:dyDescent="0.3">
      <c r="A190">
        <v>1462</v>
      </c>
      <c r="B190" s="1">
        <v>4.8</v>
      </c>
      <c r="C190">
        <v>4.2</v>
      </c>
      <c r="D190">
        <f>ABS(B190-C190)</f>
        <v>0.59999999999999964</v>
      </c>
      <c r="F190">
        <v>1366</v>
      </c>
      <c r="G190" s="1">
        <v>6.3</v>
      </c>
      <c r="H190">
        <v>5.8</v>
      </c>
      <c r="I190">
        <f>ABS(G190-H190)</f>
        <v>0.5</v>
      </c>
    </row>
    <row r="191" spans="1:9" x14ac:dyDescent="0.3">
      <c r="A191">
        <v>1477</v>
      </c>
      <c r="B191" s="1">
        <v>5.0999999999999996</v>
      </c>
      <c r="C191">
        <v>4.5</v>
      </c>
      <c r="D191">
        <f>ABS(B191-C191)</f>
        <v>0.59999999999999964</v>
      </c>
      <c r="F191">
        <v>1385</v>
      </c>
      <c r="G191" s="1">
        <v>6</v>
      </c>
      <c r="H191">
        <v>6.5</v>
      </c>
      <c r="I191">
        <f>ABS(G191-H191)</f>
        <v>0.5</v>
      </c>
    </row>
    <row r="192" spans="1:9" x14ac:dyDescent="0.3">
      <c r="A192">
        <v>1651</v>
      </c>
      <c r="B192" s="1">
        <v>4.8</v>
      </c>
      <c r="C192">
        <v>4.2</v>
      </c>
      <c r="D192">
        <f>ABS(B192-C192)</f>
        <v>0.59999999999999964</v>
      </c>
      <c r="F192">
        <v>1386</v>
      </c>
      <c r="G192" s="1">
        <v>5</v>
      </c>
      <c r="H192">
        <v>4.5</v>
      </c>
      <c r="I192">
        <f>ABS(G192-H192)</f>
        <v>0.5</v>
      </c>
    </row>
    <row r="193" spans="1:9" x14ac:dyDescent="0.3">
      <c r="A193">
        <v>1684</v>
      </c>
      <c r="B193" s="1">
        <v>5.0999999999999996</v>
      </c>
      <c r="C193">
        <v>4.5</v>
      </c>
      <c r="D193">
        <f>ABS(B193-C193)</f>
        <v>0.59999999999999964</v>
      </c>
      <c r="F193">
        <v>1476</v>
      </c>
      <c r="G193" s="1">
        <v>5.0999999999999996</v>
      </c>
      <c r="H193">
        <v>5.6</v>
      </c>
      <c r="I193">
        <f>ABS(G193-H193)</f>
        <v>0.5</v>
      </c>
    </row>
    <row r="194" spans="1:9" x14ac:dyDescent="0.3">
      <c r="A194">
        <v>1745</v>
      </c>
      <c r="B194" s="1">
        <v>7.1</v>
      </c>
      <c r="C194">
        <v>6.5</v>
      </c>
      <c r="D194">
        <f>ABS(B194-C194)</f>
        <v>0.59999999999999964</v>
      </c>
      <c r="F194">
        <v>1538</v>
      </c>
      <c r="G194" s="1">
        <v>4.7</v>
      </c>
      <c r="H194">
        <v>4.2</v>
      </c>
      <c r="I194">
        <f>ABS(G194-H194)</f>
        <v>0.5</v>
      </c>
    </row>
    <row r="195" spans="1:9" x14ac:dyDescent="0.3">
      <c r="A195">
        <v>1789</v>
      </c>
      <c r="B195" s="1">
        <v>5.9</v>
      </c>
      <c r="C195">
        <v>6.5</v>
      </c>
      <c r="D195">
        <f>ABS(B195-C195)</f>
        <v>0.59999999999999964</v>
      </c>
      <c r="F195">
        <v>1548</v>
      </c>
      <c r="G195" s="1">
        <v>3.7</v>
      </c>
      <c r="H195">
        <v>4.2</v>
      </c>
      <c r="I195">
        <f>ABS(G195-H195)</f>
        <v>0.5</v>
      </c>
    </row>
    <row r="196" spans="1:9" x14ac:dyDescent="0.3">
      <c r="A196">
        <v>1840</v>
      </c>
      <c r="B196" s="1">
        <v>4.8</v>
      </c>
      <c r="C196">
        <v>4.2</v>
      </c>
      <c r="D196">
        <f>ABS(B196-C196)</f>
        <v>0.59999999999999964</v>
      </c>
      <c r="F196">
        <v>1607</v>
      </c>
      <c r="G196" s="1">
        <v>3</v>
      </c>
      <c r="H196">
        <v>3.5</v>
      </c>
      <c r="I196">
        <f>ABS(G196-H196)</f>
        <v>0.5</v>
      </c>
    </row>
    <row r="197" spans="1:9" x14ac:dyDescent="0.3">
      <c r="A197">
        <v>1859</v>
      </c>
      <c r="B197" s="1">
        <v>5.2</v>
      </c>
      <c r="C197">
        <v>5.8</v>
      </c>
      <c r="D197">
        <f>ABS(B197-C197)</f>
        <v>0.59999999999999964</v>
      </c>
      <c r="F197">
        <v>1707</v>
      </c>
      <c r="G197" s="1">
        <v>4</v>
      </c>
      <c r="H197">
        <v>3.5</v>
      </c>
      <c r="I197">
        <f>ABS(G197-H197)</f>
        <v>0.5</v>
      </c>
    </row>
    <row r="198" spans="1:9" x14ac:dyDescent="0.3">
      <c r="A198">
        <v>1932</v>
      </c>
      <c r="B198" s="1">
        <v>4.8</v>
      </c>
      <c r="C198">
        <v>4.2</v>
      </c>
      <c r="D198">
        <f>ABS(B198-C198)</f>
        <v>0.59999999999999964</v>
      </c>
      <c r="F198">
        <v>1714</v>
      </c>
      <c r="G198" s="1">
        <v>4</v>
      </c>
      <c r="H198">
        <v>4.5</v>
      </c>
      <c r="I198">
        <f>ABS(G198-H198)</f>
        <v>0.5</v>
      </c>
    </row>
    <row r="199" spans="1:9" x14ac:dyDescent="0.3">
      <c r="A199">
        <v>1121</v>
      </c>
      <c r="B199" s="1">
        <v>3.9</v>
      </c>
      <c r="C199">
        <v>4.5</v>
      </c>
      <c r="D199">
        <f>ABS(B199-C199)</f>
        <v>0.60000000000000009</v>
      </c>
      <c r="F199">
        <v>1796</v>
      </c>
      <c r="G199" s="1">
        <v>6</v>
      </c>
      <c r="H199">
        <v>6.5</v>
      </c>
      <c r="I199">
        <f>ABS(G199-H199)</f>
        <v>0.5</v>
      </c>
    </row>
    <row r="200" spans="1:9" x14ac:dyDescent="0.3">
      <c r="A200">
        <v>1153</v>
      </c>
      <c r="B200" s="1">
        <v>3.9</v>
      </c>
      <c r="C200">
        <v>4.5</v>
      </c>
      <c r="D200">
        <f>ABS(B200-C200)</f>
        <v>0.60000000000000009</v>
      </c>
      <c r="F200">
        <v>1798</v>
      </c>
      <c r="G200" s="1">
        <v>4</v>
      </c>
      <c r="H200">
        <v>4.5</v>
      </c>
      <c r="I200">
        <f>ABS(G200-H200)</f>
        <v>0.5</v>
      </c>
    </row>
    <row r="201" spans="1:9" x14ac:dyDescent="0.3">
      <c r="A201">
        <v>1217</v>
      </c>
      <c r="B201" s="1">
        <v>3.9</v>
      </c>
      <c r="C201">
        <v>4.5</v>
      </c>
      <c r="D201">
        <f>ABS(B201-C201)</f>
        <v>0.60000000000000009</v>
      </c>
      <c r="F201">
        <v>1839</v>
      </c>
      <c r="G201" s="1">
        <v>5.7</v>
      </c>
      <c r="H201">
        <v>6.2</v>
      </c>
      <c r="I201">
        <f>ABS(G201-H201)</f>
        <v>0.5</v>
      </c>
    </row>
    <row r="202" spans="1:9" x14ac:dyDescent="0.3">
      <c r="A202">
        <v>1788</v>
      </c>
      <c r="B202" s="1">
        <v>3.6</v>
      </c>
      <c r="C202">
        <v>4.2</v>
      </c>
      <c r="D202">
        <f>ABS(B202-C202)</f>
        <v>0.60000000000000009</v>
      </c>
      <c r="F202">
        <v>1859</v>
      </c>
      <c r="G202" s="1">
        <v>5</v>
      </c>
      <c r="H202">
        <v>5.5</v>
      </c>
      <c r="I202">
        <f>ABS(G202-H202)</f>
        <v>0.5</v>
      </c>
    </row>
    <row r="203" spans="1:9" x14ac:dyDescent="0.3">
      <c r="A203">
        <v>1795</v>
      </c>
      <c r="B203" s="1">
        <v>3.9</v>
      </c>
      <c r="C203">
        <v>4.5</v>
      </c>
      <c r="D203">
        <f>ABS(B203-C203)</f>
        <v>0.60000000000000009</v>
      </c>
      <c r="F203">
        <v>1933</v>
      </c>
      <c r="G203" s="1">
        <v>7</v>
      </c>
      <c r="H203">
        <v>6.5</v>
      </c>
      <c r="I203">
        <f>ABS(G203-H203)</f>
        <v>0.5</v>
      </c>
    </row>
    <row r="204" spans="1:9" x14ac:dyDescent="0.3">
      <c r="A204">
        <v>1885</v>
      </c>
      <c r="B204" s="1">
        <v>3.9</v>
      </c>
      <c r="C204">
        <v>4.5</v>
      </c>
      <c r="D204">
        <f>ABS(B204-C204)</f>
        <v>0.60000000000000009</v>
      </c>
      <c r="F204">
        <v>1946</v>
      </c>
      <c r="G204" s="1">
        <v>6</v>
      </c>
      <c r="H204">
        <v>5.5</v>
      </c>
      <c r="I204">
        <f>ABS(G204-H204)</f>
        <v>0.5</v>
      </c>
    </row>
    <row r="205" spans="1:9" x14ac:dyDescent="0.3">
      <c r="A205">
        <v>1963</v>
      </c>
      <c r="B205" s="1">
        <v>3.9</v>
      </c>
      <c r="C205">
        <v>4.5</v>
      </c>
      <c r="D205">
        <f>ABS(B205-C205)</f>
        <v>0.60000000000000009</v>
      </c>
      <c r="F205">
        <v>1991</v>
      </c>
      <c r="G205" s="1">
        <v>6</v>
      </c>
      <c r="H205">
        <v>6.5</v>
      </c>
      <c r="I205">
        <f>ABS(G205-H205)</f>
        <v>0.5</v>
      </c>
    </row>
    <row r="206" spans="1:9" x14ac:dyDescent="0.3">
      <c r="A206">
        <v>1485</v>
      </c>
      <c r="B206" s="1">
        <v>4.7</v>
      </c>
      <c r="C206">
        <v>4.0999999999999996</v>
      </c>
      <c r="D206">
        <f>ABS(B206-C206)</f>
        <v>0.60000000000000053</v>
      </c>
      <c r="F206">
        <v>1021</v>
      </c>
      <c r="G206" s="1">
        <v>4.8</v>
      </c>
      <c r="H206">
        <v>4.2</v>
      </c>
      <c r="I206">
        <f>ABS(G206-H206)</f>
        <v>0.59999999999999964</v>
      </c>
    </row>
    <row r="207" spans="1:9" x14ac:dyDescent="0.3">
      <c r="A207">
        <v>1629</v>
      </c>
      <c r="B207" s="1">
        <v>6.4</v>
      </c>
      <c r="C207">
        <v>5.8</v>
      </c>
      <c r="D207">
        <f>ABS(B207-C207)</f>
        <v>0.60000000000000053</v>
      </c>
      <c r="F207">
        <v>1057</v>
      </c>
      <c r="G207" s="1">
        <v>7.1</v>
      </c>
      <c r="H207">
        <v>6.5</v>
      </c>
      <c r="I207">
        <f>ABS(G207-H207)</f>
        <v>0.59999999999999964</v>
      </c>
    </row>
    <row r="208" spans="1:9" x14ac:dyDescent="0.3">
      <c r="A208">
        <v>1679</v>
      </c>
      <c r="B208" s="1">
        <v>5.4</v>
      </c>
      <c r="C208">
        <v>4.8</v>
      </c>
      <c r="D208">
        <f>ABS(B208-C208)</f>
        <v>0.60000000000000053</v>
      </c>
      <c r="F208">
        <v>1064</v>
      </c>
      <c r="G208" s="1">
        <v>7.1</v>
      </c>
      <c r="H208">
        <v>6.5</v>
      </c>
      <c r="I208">
        <f>ABS(G208-H208)</f>
        <v>0.59999999999999964</v>
      </c>
    </row>
    <row r="209" spans="1:9" x14ac:dyDescent="0.3">
      <c r="A209">
        <v>1995</v>
      </c>
      <c r="B209" s="1">
        <v>4.7</v>
      </c>
      <c r="C209">
        <v>4.0999999999999996</v>
      </c>
      <c r="D209">
        <f>ABS(B209-C209)</f>
        <v>0.60000000000000053</v>
      </c>
      <c r="F209">
        <v>1477</v>
      </c>
      <c r="G209" s="1">
        <v>4.5</v>
      </c>
      <c r="H209">
        <v>5.0999999999999996</v>
      </c>
      <c r="I209">
        <f>ABS(G209-H209)</f>
        <v>0.59999999999999964</v>
      </c>
    </row>
    <row r="210" spans="1:9" x14ac:dyDescent="0.3">
      <c r="A210">
        <v>1998</v>
      </c>
      <c r="B210" s="1">
        <v>6.4</v>
      </c>
      <c r="C210">
        <v>5.8</v>
      </c>
      <c r="D210">
        <f>ABS(B210-C210)</f>
        <v>0.60000000000000053</v>
      </c>
      <c r="F210">
        <v>1506</v>
      </c>
      <c r="G210" s="1">
        <v>4.8</v>
      </c>
      <c r="H210">
        <v>4.2</v>
      </c>
      <c r="I210">
        <f>ABS(G210-H210)</f>
        <v>0.59999999999999964</v>
      </c>
    </row>
    <row r="211" spans="1:9" x14ac:dyDescent="0.3">
      <c r="A211">
        <v>1115</v>
      </c>
      <c r="B211" s="1">
        <v>4.4000000000000004</v>
      </c>
      <c r="C211">
        <v>5.0999999999999996</v>
      </c>
      <c r="D211">
        <f>ABS(B211-C211)</f>
        <v>0.69999999999999929</v>
      </c>
      <c r="F211">
        <v>1531</v>
      </c>
      <c r="G211" s="1">
        <v>4.8</v>
      </c>
      <c r="H211">
        <v>4.2</v>
      </c>
      <c r="I211">
        <f>ABS(G211-H211)</f>
        <v>0.59999999999999964</v>
      </c>
    </row>
    <row r="212" spans="1:9" x14ac:dyDescent="0.3">
      <c r="A212">
        <v>1693</v>
      </c>
      <c r="B212" s="1">
        <v>4.4000000000000004</v>
      </c>
      <c r="C212">
        <v>5.0999999999999996</v>
      </c>
      <c r="D212">
        <f>ABS(B212-C212)</f>
        <v>0.69999999999999929</v>
      </c>
      <c r="F212">
        <v>1545</v>
      </c>
      <c r="G212" s="1">
        <v>4.8</v>
      </c>
      <c r="H212">
        <v>4.2</v>
      </c>
      <c r="I212">
        <f>ABS(G212-H212)</f>
        <v>0.59999999999999964</v>
      </c>
    </row>
    <row r="213" spans="1:9" x14ac:dyDescent="0.3">
      <c r="A213">
        <v>1127</v>
      </c>
      <c r="B213" s="1">
        <v>3.4</v>
      </c>
      <c r="C213">
        <v>4.0999999999999996</v>
      </c>
      <c r="D213">
        <f>ABS(B213-C213)</f>
        <v>0.69999999999999973</v>
      </c>
      <c r="F213">
        <v>1559</v>
      </c>
      <c r="G213" s="1">
        <v>5.2</v>
      </c>
      <c r="H213">
        <v>5.8</v>
      </c>
      <c r="I213">
        <f>ABS(G213-H213)</f>
        <v>0.59999999999999964</v>
      </c>
    </row>
    <row r="214" spans="1:9" x14ac:dyDescent="0.3">
      <c r="A214">
        <v>1004</v>
      </c>
      <c r="B214" s="1">
        <v>3.8</v>
      </c>
      <c r="C214">
        <v>4.5</v>
      </c>
      <c r="D214">
        <f>ABS(B214-C214)</f>
        <v>0.70000000000000018</v>
      </c>
      <c r="F214">
        <v>1606</v>
      </c>
      <c r="G214" s="1">
        <v>4.9000000000000004</v>
      </c>
      <c r="H214">
        <v>5.5</v>
      </c>
      <c r="I214">
        <f>ABS(G214-H214)</f>
        <v>0.59999999999999964</v>
      </c>
    </row>
    <row r="215" spans="1:9" x14ac:dyDescent="0.3">
      <c r="A215">
        <v>1009</v>
      </c>
      <c r="B215" s="1">
        <v>3.5</v>
      </c>
      <c r="C215">
        <v>4.2</v>
      </c>
      <c r="D215">
        <f>ABS(B215-C215)</f>
        <v>0.70000000000000018</v>
      </c>
      <c r="F215">
        <v>1636</v>
      </c>
      <c r="G215" s="1">
        <v>5.2</v>
      </c>
      <c r="H215">
        <v>5.8</v>
      </c>
      <c r="I215">
        <f>ABS(G215-H215)</f>
        <v>0.59999999999999964</v>
      </c>
    </row>
    <row r="216" spans="1:9" x14ac:dyDescent="0.3">
      <c r="A216">
        <v>1014</v>
      </c>
      <c r="B216" s="1">
        <v>4.9000000000000004</v>
      </c>
      <c r="C216">
        <v>4.2</v>
      </c>
      <c r="D216">
        <f>ABS(B216-C216)</f>
        <v>0.70000000000000018</v>
      </c>
      <c r="F216">
        <v>1752</v>
      </c>
      <c r="G216" s="1">
        <v>6.1</v>
      </c>
      <c r="H216">
        <v>5.5</v>
      </c>
      <c r="I216">
        <f>ABS(G216-H216)</f>
        <v>0.59999999999999964</v>
      </c>
    </row>
    <row r="217" spans="1:9" x14ac:dyDescent="0.3">
      <c r="A217">
        <v>1110</v>
      </c>
      <c r="B217" s="1">
        <v>5.0999999999999996</v>
      </c>
      <c r="C217">
        <v>5.8</v>
      </c>
      <c r="D217">
        <f>ABS(B217-C217)</f>
        <v>0.70000000000000018</v>
      </c>
      <c r="F217">
        <v>1774</v>
      </c>
      <c r="G217" s="1">
        <v>4.8</v>
      </c>
      <c r="H217">
        <v>4.2</v>
      </c>
      <c r="I217">
        <f>ABS(G217-H217)</f>
        <v>0.59999999999999964</v>
      </c>
    </row>
    <row r="218" spans="1:9" x14ac:dyDescent="0.3">
      <c r="A218">
        <v>1196</v>
      </c>
      <c r="B218" s="1">
        <v>3.8</v>
      </c>
      <c r="C218">
        <v>4.5</v>
      </c>
      <c r="D218">
        <f>ABS(B218-C218)</f>
        <v>0.70000000000000018</v>
      </c>
      <c r="F218">
        <v>1806</v>
      </c>
      <c r="G218" s="1">
        <v>6.2</v>
      </c>
      <c r="H218">
        <v>6.8</v>
      </c>
      <c r="I218">
        <f>ABS(G218-H218)</f>
        <v>0.59999999999999964</v>
      </c>
    </row>
    <row r="219" spans="1:9" x14ac:dyDescent="0.3">
      <c r="A219">
        <v>1243</v>
      </c>
      <c r="B219" s="1">
        <v>5.8</v>
      </c>
      <c r="C219">
        <v>6.5</v>
      </c>
      <c r="D219">
        <f>ABS(B219-C219)</f>
        <v>0.70000000000000018</v>
      </c>
      <c r="F219">
        <v>1865</v>
      </c>
      <c r="G219" s="1">
        <v>5.9</v>
      </c>
      <c r="H219">
        <v>6.5</v>
      </c>
      <c r="I219">
        <f>ABS(G219-H219)</f>
        <v>0.59999999999999964</v>
      </c>
    </row>
    <row r="220" spans="1:9" x14ac:dyDescent="0.3">
      <c r="A220">
        <v>1265</v>
      </c>
      <c r="B220" s="1">
        <v>5.8</v>
      </c>
      <c r="C220">
        <v>6.5</v>
      </c>
      <c r="D220">
        <f>ABS(B220-C220)</f>
        <v>0.70000000000000018</v>
      </c>
      <c r="F220">
        <v>1881</v>
      </c>
      <c r="G220" s="1">
        <v>5.2</v>
      </c>
      <c r="H220">
        <v>5.8</v>
      </c>
      <c r="I220">
        <f>ABS(G220-H220)</f>
        <v>0.59999999999999964</v>
      </c>
    </row>
    <row r="221" spans="1:9" x14ac:dyDescent="0.3">
      <c r="A221">
        <v>1276</v>
      </c>
      <c r="B221" s="1">
        <v>4.8</v>
      </c>
      <c r="C221">
        <v>4.0999999999999996</v>
      </c>
      <c r="D221">
        <f>ABS(B221-C221)</f>
        <v>0.70000000000000018</v>
      </c>
      <c r="F221">
        <v>1894</v>
      </c>
      <c r="G221" s="1">
        <v>4.8</v>
      </c>
      <c r="H221">
        <v>4.2</v>
      </c>
      <c r="I221">
        <f>ABS(G221-H221)</f>
        <v>0.59999999999999964</v>
      </c>
    </row>
    <row r="222" spans="1:9" x14ac:dyDescent="0.3">
      <c r="A222">
        <v>1285</v>
      </c>
      <c r="B222" s="1">
        <v>5.0999999999999996</v>
      </c>
      <c r="C222">
        <v>5.8</v>
      </c>
      <c r="D222">
        <f>ABS(B222-C222)</f>
        <v>0.70000000000000018</v>
      </c>
      <c r="F222">
        <v>1895</v>
      </c>
      <c r="G222" s="1">
        <v>5.9</v>
      </c>
      <c r="H222">
        <v>6.5</v>
      </c>
      <c r="I222">
        <f>ABS(G222-H222)</f>
        <v>0.59999999999999964</v>
      </c>
    </row>
    <row r="223" spans="1:9" x14ac:dyDescent="0.3">
      <c r="A223">
        <v>1363</v>
      </c>
      <c r="B223" s="1">
        <v>5.0999999999999996</v>
      </c>
      <c r="C223">
        <v>5.8</v>
      </c>
      <c r="D223">
        <f>ABS(B223-C223)</f>
        <v>0.70000000000000018</v>
      </c>
      <c r="F223">
        <v>1977</v>
      </c>
      <c r="G223" s="1">
        <v>5.2</v>
      </c>
      <c r="H223">
        <v>5.8</v>
      </c>
      <c r="I223">
        <f>ABS(G223-H223)</f>
        <v>0.59999999999999964</v>
      </c>
    </row>
    <row r="224" spans="1:9" x14ac:dyDescent="0.3">
      <c r="A224">
        <v>1382</v>
      </c>
      <c r="B224" s="1">
        <v>4.8</v>
      </c>
      <c r="C224">
        <v>4.0999999999999996</v>
      </c>
      <c r="D224">
        <f>ABS(B224-C224)</f>
        <v>0.70000000000000018</v>
      </c>
      <c r="F224">
        <v>1108</v>
      </c>
      <c r="G224" s="1">
        <v>3.7</v>
      </c>
      <c r="H224">
        <v>3.1</v>
      </c>
      <c r="I224">
        <f>ABS(G224-H224)</f>
        <v>0.60000000000000009</v>
      </c>
    </row>
    <row r="225" spans="1:9" x14ac:dyDescent="0.3">
      <c r="A225">
        <v>1531</v>
      </c>
      <c r="B225" s="1">
        <v>5.0999999999999996</v>
      </c>
      <c r="C225">
        <v>5.8</v>
      </c>
      <c r="D225">
        <f>ABS(B225-C225)</f>
        <v>0.70000000000000018</v>
      </c>
      <c r="F225">
        <v>1139</v>
      </c>
      <c r="G225" s="1">
        <v>2.5</v>
      </c>
      <c r="H225">
        <v>3.1</v>
      </c>
      <c r="I225">
        <f>ABS(G225-H225)</f>
        <v>0.60000000000000009</v>
      </c>
    </row>
    <row r="226" spans="1:9" x14ac:dyDescent="0.3">
      <c r="A226">
        <v>1579</v>
      </c>
      <c r="B226" s="1">
        <v>5.8</v>
      </c>
      <c r="C226">
        <v>5.0999999999999996</v>
      </c>
      <c r="D226">
        <f>ABS(B226-C226)</f>
        <v>0.70000000000000018</v>
      </c>
      <c r="F226">
        <v>1264</v>
      </c>
      <c r="G226" s="1">
        <v>3.6</v>
      </c>
      <c r="H226">
        <v>4.2</v>
      </c>
      <c r="I226">
        <f>ABS(G226-H226)</f>
        <v>0.60000000000000009</v>
      </c>
    </row>
    <row r="227" spans="1:9" x14ac:dyDescent="0.3">
      <c r="A227">
        <v>1633</v>
      </c>
      <c r="B227" s="1">
        <v>6.5</v>
      </c>
      <c r="C227">
        <v>5.8</v>
      </c>
      <c r="D227">
        <f>ABS(B227-C227)</f>
        <v>0.70000000000000018</v>
      </c>
      <c r="F227">
        <v>1328</v>
      </c>
      <c r="G227" s="1">
        <v>2.7</v>
      </c>
      <c r="H227">
        <v>2.1</v>
      </c>
      <c r="I227">
        <f>ABS(G227-H227)</f>
        <v>0.60000000000000009</v>
      </c>
    </row>
    <row r="228" spans="1:9" x14ac:dyDescent="0.3">
      <c r="A228">
        <v>1699</v>
      </c>
      <c r="B228" s="1">
        <v>5.0999999999999996</v>
      </c>
      <c r="C228">
        <v>5.8</v>
      </c>
      <c r="D228">
        <f>ABS(B228-C228)</f>
        <v>0.70000000000000018</v>
      </c>
      <c r="F228">
        <v>1404</v>
      </c>
      <c r="G228" s="1">
        <v>2.7</v>
      </c>
      <c r="H228">
        <v>2.1</v>
      </c>
      <c r="I228">
        <f>ABS(G228-H228)</f>
        <v>0.60000000000000009</v>
      </c>
    </row>
    <row r="229" spans="1:9" x14ac:dyDescent="0.3">
      <c r="A229">
        <v>1707</v>
      </c>
      <c r="B229" s="1">
        <v>3.5</v>
      </c>
      <c r="C229">
        <v>4.2</v>
      </c>
      <c r="D229">
        <f>ABS(B229-C229)</f>
        <v>0.70000000000000018</v>
      </c>
      <c r="F229">
        <v>1497</v>
      </c>
      <c r="G229" s="1">
        <v>3.6</v>
      </c>
      <c r="H229">
        <v>4.2</v>
      </c>
      <c r="I229">
        <f>ABS(G229-H229)</f>
        <v>0.60000000000000009</v>
      </c>
    </row>
    <row r="230" spans="1:9" x14ac:dyDescent="0.3">
      <c r="A230">
        <v>1734</v>
      </c>
      <c r="B230" s="1">
        <v>5.0999999999999996</v>
      </c>
      <c r="C230">
        <v>5.8</v>
      </c>
      <c r="D230">
        <f>ABS(B230-C230)</f>
        <v>0.70000000000000018</v>
      </c>
      <c r="F230">
        <v>1573</v>
      </c>
      <c r="G230" s="1">
        <v>3.6</v>
      </c>
      <c r="H230">
        <v>4.2</v>
      </c>
      <c r="I230">
        <f>ABS(G230-H230)</f>
        <v>0.60000000000000009</v>
      </c>
    </row>
    <row r="231" spans="1:9" x14ac:dyDescent="0.3">
      <c r="A231">
        <v>1793</v>
      </c>
      <c r="B231" s="1">
        <v>5.0999999999999996</v>
      </c>
      <c r="C231">
        <v>5.8</v>
      </c>
      <c r="D231">
        <f>ABS(B231-C231)</f>
        <v>0.70000000000000018</v>
      </c>
      <c r="F231">
        <v>1691</v>
      </c>
      <c r="G231" s="1">
        <v>3.6</v>
      </c>
      <c r="H231">
        <v>4.2</v>
      </c>
      <c r="I231">
        <f>ABS(G231-H231)</f>
        <v>0.60000000000000009</v>
      </c>
    </row>
    <row r="232" spans="1:9" x14ac:dyDescent="0.3">
      <c r="A232">
        <v>1886</v>
      </c>
      <c r="B232" s="1">
        <v>4.0999999999999996</v>
      </c>
      <c r="C232">
        <v>4.8</v>
      </c>
      <c r="D232">
        <f>ABS(B232-C232)</f>
        <v>0.70000000000000018</v>
      </c>
      <c r="F232">
        <v>1712</v>
      </c>
      <c r="G232" s="1">
        <v>2.9</v>
      </c>
      <c r="H232">
        <v>3.5</v>
      </c>
      <c r="I232">
        <f>ABS(G232-H232)</f>
        <v>0.60000000000000009</v>
      </c>
    </row>
    <row r="233" spans="1:9" x14ac:dyDescent="0.3">
      <c r="A233">
        <v>1892</v>
      </c>
      <c r="B233" s="1">
        <v>5.0999999999999996</v>
      </c>
      <c r="C233">
        <v>5.8</v>
      </c>
      <c r="D233">
        <f>ABS(B233-C233)</f>
        <v>0.70000000000000018</v>
      </c>
      <c r="F233">
        <v>1223</v>
      </c>
      <c r="G233" s="1">
        <v>5.6</v>
      </c>
      <c r="H233">
        <v>6.2</v>
      </c>
      <c r="I233">
        <f>ABS(G233-H233)</f>
        <v>0.60000000000000053</v>
      </c>
    </row>
    <row r="234" spans="1:9" x14ac:dyDescent="0.3">
      <c r="A234">
        <v>1895</v>
      </c>
      <c r="B234" s="1">
        <v>6.5</v>
      </c>
      <c r="C234">
        <v>5.8</v>
      </c>
      <c r="D234">
        <f>ABS(B234-C234)</f>
        <v>0.70000000000000018</v>
      </c>
      <c r="F234">
        <v>1282</v>
      </c>
      <c r="G234" s="1">
        <v>6.4</v>
      </c>
      <c r="H234">
        <v>5.8</v>
      </c>
      <c r="I234">
        <f>ABS(G234-H234)</f>
        <v>0.60000000000000053</v>
      </c>
    </row>
    <row r="235" spans="1:9" x14ac:dyDescent="0.3">
      <c r="A235">
        <v>1900</v>
      </c>
      <c r="B235" s="1">
        <v>6.5</v>
      </c>
      <c r="C235">
        <v>5.8</v>
      </c>
      <c r="D235">
        <f>ABS(B235-C235)</f>
        <v>0.70000000000000018</v>
      </c>
      <c r="F235">
        <v>1353</v>
      </c>
      <c r="G235" s="1">
        <v>6.4</v>
      </c>
      <c r="H235">
        <v>5.8</v>
      </c>
      <c r="I235">
        <f>ABS(G235-H235)</f>
        <v>0.60000000000000053</v>
      </c>
    </row>
    <row r="236" spans="1:9" x14ac:dyDescent="0.3">
      <c r="A236">
        <v>1934</v>
      </c>
      <c r="B236" s="1">
        <v>5.8</v>
      </c>
      <c r="C236">
        <v>6.5</v>
      </c>
      <c r="D236">
        <f>ABS(B236-C236)</f>
        <v>0.70000000000000018</v>
      </c>
      <c r="F236">
        <v>1875</v>
      </c>
      <c r="G236" s="1">
        <v>6.2</v>
      </c>
      <c r="H236">
        <v>5.6</v>
      </c>
      <c r="I236">
        <f>ABS(G236-H236)</f>
        <v>0.60000000000000053</v>
      </c>
    </row>
    <row r="237" spans="1:9" x14ac:dyDescent="0.3">
      <c r="A237">
        <v>1950</v>
      </c>
      <c r="B237" s="1">
        <v>3.8</v>
      </c>
      <c r="C237">
        <v>4.5</v>
      </c>
      <c r="D237">
        <f>ABS(B237-C237)</f>
        <v>0.70000000000000018</v>
      </c>
      <c r="F237">
        <v>1181</v>
      </c>
      <c r="G237" s="1">
        <v>4.4000000000000004</v>
      </c>
      <c r="H237">
        <v>5.0999999999999996</v>
      </c>
      <c r="I237">
        <f>ABS(G237-H237)</f>
        <v>0.69999999999999929</v>
      </c>
    </row>
    <row r="238" spans="1:9" x14ac:dyDescent="0.3">
      <c r="A238">
        <v>1992</v>
      </c>
      <c r="B238" s="1">
        <v>4.9000000000000004</v>
      </c>
      <c r="C238">
        <v>4.2</v>
      </c>
      <c r="D238">
        <f>ABS(B238-C238)</f>
        <v>0.70000000000000018</v>
      </c>
      <c r="F238">
        <v>1250</v>
      </c>
      <c r="G238" s="1">
        <v>7.4</v>
      </c>
      <c r="H238">
        <v>8.1</v>
      </c>
      <c r="I238">
        <f>ABS(G238-H238)</f>
        <v>0.69999999999999929</v>
      </c>
    </row>
    <row r="239" spans="1:9" x14ac:dyDescent="0.3">
      <c r="A239">
        <v>1033</v>
      </c>
      <c r="B239" s="1">
        <v>5.3</v>
      </c>
      <c r="C239">
        <v>4.5</v>
      </c>
      <c r="D239">
        <f>ABS(B239-C239)</f>
        <v>0.79999999999999982</v>
      </c>
      <c r="F239">
        <v>1953</v>
      </c>
      <c r="G239" s="1">
        <v>4.4000000000000004</v>
      </c>
      <c r="H239">
        <v>5.0999999999999996</v>
      </c>
      <c r="I239">
        <f>ABS(G239-H239)</f>
        <v>0.69999999999999929</v>
      </c>
    </row>
    <row r="240" spans="1:9" x14ac:dyDescent="0.3">
      <c r="A240">
        <v>1038</v>
      </c>
      <c r="B240" s="1">
        <v>5</v>
      </c>
      <c r="C240">
        <v>5.8</v>
      </c>
      <c r="D240">
        <f>ABS(B240-C240)</f>
        <v>0.79999999999999982</v>
      </c>
      <c r="F240">
        <v>1165</v>
      </c>
      <c r="G240" s="1">
        <v>2.8</v>
      </c>
      <c r="H240">
        <v>2.1</v>
      </c>
      <c r="I240">
        <f>ABS(G240-H240)</f>
        <v>0.69999999999999973</v>
      </c>
    </row>
    <row r="241" spans="1:9" x14ac:dyDescent="0.3">
      <c r="A241">
        <v>1042</v>
      </c>
      <c r="B241" s="1">
        <v>5</v>
      </c>
      <c r="C241">
        <v>5.8</v>
      </c>
      <c r="D241">
        <f>ABS(B241-C241)</f>
        <v>0.79999999999999982</v>
      </c>
      <c r="F241">
        <v>1442</v>
      </c>
      <c r="G241" s="1">
        <v>2.8</v>
      </c>
      <c r="H241">
        <v>2.1</v>
      </c>
      <c r="I241">
        <f>ABS(G241-H241)</f>
        <v>0.69999999999999973</v>
      </c>
    </row>
    <row r="242" spans="1:9" x14ac:dyDescent="0.3">
      <c r="A242">
        <v>1118</v>
      </c>
      <c r="B242" s="1">
        <v>4</v>
      </c>
      <c r="C242">
        <v>4.8</v>
      </c>
      <c r="D242">
        <f>ABS(B242-C242)</f>
        <v>0.79999999999999982</v>
      </c>
      <c r="F242">
        <v>1722</v>
      </c>
      <c r="G242" s="1">
        <v>3.1</v>
      </c>
      <c r="H242">
        <v>3.8</v>
      </c>
      <c r="I242">
        <f>ABS(G242-H242)</f>
        <v>0.69999999999999973</v>
      </c>
    </row>
    <row r="243" spans="1:9" x14ac:dyDescent="0.3">
      <c r="A243">
        <v>1151</v>
      </c>
      <c r="B243" s="1">
        <v>5</v>
      </c>
      <c r="C243">
        <v>4.2</v>
      </c>
      <c r="D243">
        <f>ABS(B243-C243)</f>
        <v>0.79999999999999982</v>
      </c>
      <c r="F243">
        <v>1017</v>
      </c>
      <c r="G243" s="1">
        <v>3.8</v>
      </c>
      <c r="H243">
        <v>4.5</v>
      </c>
      <c r="I243">
        <f>ABS(G243-H243)</f>
        <v>0.70000000000000018</v>
      </c>
    </row>
    <row r="244" spans="1:9" x14ac:dyDescent="0.3">
      <c r="A244">
        <v>1181</v>
      </c>
      <c r="B244" s="1">
        <v>3.7</v>
      </c>
      <c r="C244">
        <v>4.5</v>
      </c>
      <c r="D244">
        <f>ABS(B244-C244)</f>
        <v>0.79999999999999982</v>
      </c>
      <c r="F244">
        <v>1028</v>
      </c>
      <c r="G244" s="1">
        <v>4.8</v>
      </c>
      <c r="H244">
        <v>5.5</v>
      </c>
      <c r="I244">
        <f>ABS(G244-H244)</f>
        <v>0.70000000000000018</v>
      </c>
    </row>
    <row r="245" spans="1:9" x14ac:dyDescent="0.3">
      <c r="A245">
        <v>1188</v>
      </c>
      <c r="B245" s="1">
        <v>4.7</v>
      </c>
      <c r="C245">
        <v>5.5</v>
      </c>
      <c r="D245">
        <f>ABS(B245-C245)</f>
        <v>0.79999999999999982</v>
      </c>
      <c r="F245">
        <v>1050</v>
      </c>
      <c r="G245" s="1">
        <v>5.8</v>
      </c>
      <c r="H245">
        <v>6.5</v>
      </c>
      <c r="I245">
        <f>ABS(G245-H245)</f>
        <v>0.70000000000000018</v>
      </c>
    </row>
    <row r="246" spans="1:9" x14ac:dyDescent="0.3">
      <c r="A246">
        <v>1230</v>
      </c>
      <c r="B246" s="1">
        <v>5.3</v>
      </c>
      <c r="C246">
        <v>4.5</v>
      </c>
      <c r="D246">
        <f>ABS(B246-C246)</f>
        <v>0.79999999999999982</v>
      </c>
      <c r="F246">
        <v>1085</v>
      </c>
      <c r="G246" s="1">
        <v>5.2</v>
      </c>
      <c r="H246">
        <v>4.5</v>
      </c>
      <c r="I246">
        <f>ABS(G246-H246)</f>
        <v>0.70000000000000018</v>
      </c>
    </row>
    <row r="247" spans="1:9" x14ac:dyDescent="0.3">
      <c r="A247">
        <v>1248</v>
      </c>
      <c r="B247" s="1">
        <v>3.7</v>
      </c>
      <c r="C247">
        <v>4.5</v>
      </c>
      <c r="D247">
        <f>ABS(B247-C247)</f>
        <v>0.79999999999999982</v>
      </c>
      <c r="F247">
        <v>1129</v>
      </c>
      <c r="G247" s="1">
        <v>2.4</v>
      </c>
      <c r="H247">
        <v>3.1</v>
      </c>
      <c r="I247">
        <f>ABS(G247-H247)</f>
        <v>0.70000000000000018</v>
      </c>
    </row>
    <row r="248" spans="1:9" x14ac:dyDescent="0.3">
      <c r="A248">
        <v>1257</v>
      </c>
      <c r="B248" s="1">
        <v>5</v>
      </c>
      <c r="C248">
        <v>5.8</v>
      </c>
      <c r="D248">
        <f>ABS(B248-C248)</f>
        <v>0.79999999999999982</v>
      </c>
      <c r="F248">
        <v>1210</v>
      </c>
      <c r="G248" s="1">
        <v>2.4</v>
      </c>
      <c r="H248">
        <v>3.1</v>
      </c>
      <c r="I248">
        <f>ABS(G248-H248)</f>
        <v>0.70000000000000018</v>
      </c>
    </row>
    <row r="249" spans="1:9" x14ac:dyDescent="0.3">
      <c r="A249">
        <v>1289</v>
      </c>
      <c r="B249" s="1">
        <v>5</v>
      </c>
      <c r="C249">
        <v>5.8</v>
      </c>
      <c r="D249">
        <f>ABS(B249-C249)</f>
        <v>0.79999999999999982</v>
      </c>
      <c r="F249">
        <v>1226</v>
      </c>
      <c r="G249" s="1">
        <v>3.8</v>
      </c>
      <c r="H249">
        <v>4.5</v>
      </c>
      <c r="I249">
        <f>ABS(G249-H249)</f>
        <v>0.70000000000000018</v>
      </c>
    </row>
    <row r="250" spans="1:9" x14ac:dyDescent="0.3">
      <c r="A250">
        <v>1296</v>
      </c>
      <c r="B250" s="1">
        <v>5</v>
      </c>
      <c r="C250">
        <v>5.8</v>
      </c>
      <c r="D250">
        <f>ABS(B250-C250)</f>
        <v>0.79999999999999982</v>
      </c>
      <c r="F250">
        <v>1233</v>
      </c>
      <c r="G250" s="1">
        <v>4.8</v>
      </c>
      <c r="H250">
        <v>5.5</v>
      </c>
      <c r="I250">
        <f>ABS(G250-H250)</f>
        <v>0.70000000000000018</v>
      </c>
    </row>
    <row r="251" spans="1:9" x14ac:dyDescent="0.3">
      <c r="A251">
        <v>1317</v>
      </c>
      <c r="B251" s="1">
        <v>5.3</v>
      </c>
      <c r="C251">
        <v>4.5</v>
      </c>
      <c r="D251">
        <f>ABS(B251-C251)</f>
        <v>0.79999999999999982</v>
      </c>
      <c r="F251">
        <v>1285</v>
      </c>
      <c r="G251" s="1">
        <v>4.9000000000000004</v>
      </c>
      <c r="H251">
        <v>4.2</v>
      </c>
      <c r="I251">
        <f>ABS(G251-H251)</f>
        <v>0.70000000000000018</v>
      </c>
    </row>
    <row r="252" spans="1:9" x14ac:dyDescent="0.3">
      <c r="A252">
        <v>1353</v>
      </c>
      <c r="B252" s="1">
        <v>5.3</v>
      </c>
      <c r="C252">
        <v>4.5</v>
      </c>
      <c r="D252">
        <f>ABS(B252-C252)</f>
        <v>0.79999999999999982</v>
      </c>
      <c r="F252">
        <v>1303</v>
      </c>
      <c r="G252" s="1">
        <v>6.5</v>
      </c>
      <c r="H252">
        <v>5.8</v>
      </c>
      <c r="I252">
        <f>ABS(G252-H252)</f>
        <v>0.70000000000000018</v>
      </c>
    </row>
    <row r="253" spans="1:9" x14ac:dyDescent="0.3">
      <c r="A253">
        <v>1585</v>
      </c>
      <c r="B253" s="1">
        <v>5</v>
      </c>
      <c r="C253">
        <v>5.8</v>
      </c>
      <c r="D253">
        <f>ABS(B253-C253)</f>
        <v>0.79999999999999982</v>
      </c>
      <c r="F253">
        <v>1325</v>
      </c>
      <c r="G253" s="1">
        <v>5.8</v>
      </c>
      <c r="H253">
        <v>6.5</v>
      </c>
      <c r="I253">
        <f>ABS(G253-H253)</f>
        <v>0.70000000000000018</v>
      </c>
    </row>
    <row r="254" spans="1:9" x14ac:dyDescent="0.3">
      <c r="A254">
        <v>1587</v>
      </c>
      <c r="B254" s="1">
        <v>5</v>
      </c>
      <c r="C254">
        <v>5.8</v>
      </c>
      <c r="D254">
        <f>ABS(B254-C254)</f>
        <v>0.79999999999999982</v>
      </c>
      <c r="F254">
        <v>1337</v>
      </c>
      <c r="G254" s="1">
        <v>6.5</v>
      </c>
      <c r="H254">
        <v>5.8</v>
      </c>
      <c r="I254">
        <f>ABS(G254-H254)</f>
        <v>0.70000000000000018</v>
      </c>
    </row>
    <row r="255" spans="1:9" x14ac:dyDescent="0.3">
      <c r="A255">
        <v>1681</v>
      </c>
      <c r="B255" s="1">
        <v>5</v>
      </c>
      <c r="C255">
        <v>5.8</v>
      </c>
      <c r="D255">
        <f>ABS(B255-C255)</f>
        <v>0.79999999999999982</v>
      </c>
      <c r="F255">
        <v>1403</v>
      </c>
      <c r="G255" s="1">
        <v>5.0999999999999996</v>
      </c>
      <c r="H255">
        <v>5.8</v>
      </c>
      <c r="I255">
        <f>ABS(G255-H255)</f>
        <v>0.70000000000000018</v>
      </c>
    </row>
    <row r="256" spans="1:9" x14ac:dyDescent="0.3">
      <c r="A256">
        <v>1686</v>
      </c>
      <c r="B256" s="1">
        <v>3.7</v>
      </c>
      <c r="C256">
        <v>4.5</v>
      </c>
      <c r="D256">
        <f>ABS(B256-C256)</f>
        <v>0.79999999999999982</v>
      </c>
      <c r="F256">
        <v>1423</v>
      </c>
      <c r="G256" s="1">
        <v>5.5</v>
      </c>
      <c r="H256">
        <v>6.2</v>
      </c>
      <c r="I256">
        <f>ABS(G256-H256)</f>
        <v>0.70000000000000018</v>
      </c>
    </row>
    <row r="257" spans="1:9" x14ac:dyDescent="0.3">
      <c r="A257">
        <v>1711</v>
      </c>
      <c r="B257" s="1">
        <v>5</v>
      </c>
      <c r="C257">
        <v>5.8</v>
      </c>
      <c r="D257">
        <f>ABS(B257-C257)</f>
        <v>0.79999999999999982</v>
      </c>
      <c r="F257">
        <v>1478</v>
      </c>
      <c r="G257" s="1">
        <v>3.5</v>
      </c>
      <c r="H257">
        <v>4.2</v>
      </c>
      <c r="I257">
        <f>ABS(G257-H257)</f>
        <v>0.70000000000000018</v>
      </c>
    </row>
    <row r="258" spans="1:9" x14ac:dyDescent="0.3">
      <c r="A258">
        <v>1719</v>
      </c>
      <c r="B258" s="1">
        <v>5</v>
      </c>
      <c r="C258">
        <v>5.8</v>
      </c>
      <c r="D258">
        <f>ABS(B258-C258)</f>
        <v>0.79999999999999982</v>
      </c>
      <c r="F258">
        <v>1479</v>
      </c>
      <c r="G258" s="1">
        <v>5.0999999999999996</v>
      </c>
      <c r="H258">
        <v>5.8</v>
      </c>
      <c r="I258">
        <f>ABS(G258-H258)</f>
        <v>0.70000000000000018</v>
      </c>
    </row>
    <row r="259" spans="1:9" x14ac:dyDescent="0.3">
      <c r="A259">
        <v>1947</v>
      </c>
      <c r="B259" s="1">
        <v>5</v>
      </c>
      <c r="C259">
        <v>4.2</v>
      </c>
      <c r="D259">
        <f>ABS(B259-C259)</f>
        <v>0.79999999999999982</v>
      </c>
      <c r="F259">
        <v>1492</v>
      </c>
      <c r="G259" s="1">
        <v>2.8</v>
      </c>
      <c r="H259">
        <v>3.5</v>
      </c>
      <c r="I259">
        <f>ABS(G259-H259)</f>
        <v>0.70000000000000018</v>
      </c>
    </row>
    <row r="260" spans="1:9" x14ac:dyDescent="0.3">
      <c r="A260">
        <v>1965</v>
      </c>
      <c r="B260" s="1">
        <v>3.3</v>
      </c>
      <c r="C260">
        <v>4.0999999999999996</v>
      </c>
      <c r="D260">
        <f>ABS(B260-C260)</f>
        <v>0.79999999999999982</v>
      </c>
      <c r="F260">
        <v>1560</v>
      </c>
      <c r="G260" s="1">
        <v>5.2</v>
      </c>
      <c r="H260">
        <v>4.5</v>
      </c>
      <c r="I260">
        <f>ABS(G260-H260)</f>
        <v>0.70000000000000018</v>
      </c>
    </row>
    <row r="261" spans="1:9" x14ac:dyDescent="0.3">
      <c r="A261">
        <v>1983</v>
      </c>
      <c r="B261" s="1">
        <v>2.9</v>
      </c>
      <c r="C261">
        <v>2.1</v>
      </c>
      <c r="D261">
        <f>ABS(B261-C261)</f>
        <v>0.79999999999999982</v>
      </c>
      <c r="F261">
        <v>1579</v>
      </c>
      <c r="G261" s="1">
        <v>4.9000000000000004</v>
      </c>
      <c r="H261">
        <v>4.2</v>
      </c>
      <c r="I261">
        <f>ABS(G261-H261)</f>
        <v>0.70000000000000018</v>
      </c>
    </row>
    <row r="262" spans="1:9" x14ac:dyDescent="0.3">
      <c r="A262">
        <v>1162</v>
      </c>
      <c r="B262" s="1">
        <v>3.6</v>
      </c>
      <c r="C262">
        <v>2.8</v>
      </c>
      <c r="D262">
        <f>ABS(B262-C262)</f>
        <v>0.80000000000000027</v>
      </c>
      <c r="F262">
        <v>1583</v>
      </c>
      <c r="G262" s="1">
        <v>5.2</v>
      </c>
      <c r="H262">
        <v>4.5</v>
      </c>
      <c r="I262">
        <f>ABS(G262-H262)</f>
        <v>0.70000000000000018</v>
      </c>
    </row>
    <row r="263" spans="1:9" x14ac:dyDescent="0.3">
      <c r="A263">
        <v>1255</v>
      </c>
      <c r="B263" s="1">
        <v>3.4</v>
      </c>
      <c r="C263">
        <v>4.2</v>
      </c>
      <c r="D263">
        <f>ABS(B263-C263)</f>
        <v>0.80000000000000027</v>
      </c>
      <c r="F263">
        <v>1647</v>
      </c>
      <c r="G263" s="1">
        <v>5.8</v>
      </c>
      <c r="H263">
        <v>6.5</v>
      </c>
      <c r="I263">
        <f>ABS(G263-H263)</f>
        <v>0.70000000000000018</v>
      </c>
    </row>
    <row r="264" spans="1:9" x14ac:dyDescent="0.3">
      <c r="A264">
        <v>1727</v>
      </c>
      <c r="B264" s="1">
        <v>4.9000000000000004</v>
      </c>
      <c r="C264">
        <v>4.0999999999999996</v>
      </c>
      <c r="D264">
        <f>ABS(B264-C264)</f>
        <v>0.80000000000000071</v>
      </c>
      <c r="F264">
        <v>1663</v>
      </c>
      <c r="G264" s="1">
        <v>4.9000000000000004</v>
      </c>
      <c r="H264">
        <v>4.2</v>
      </c>
      <c r="I264">
        <f>ABS(G264-H264)</f>
        <v>0.70000000000000018</v>
      </c>
    </row>
    <row r="265" spans="1:9" x14ac:dyDescent="0.3">
      <c r="A265">
        <v>1013</v>
      </c>
      <c r="B265" s="1">
        <v>3.2</v>
      </c>
      <c r="C265">
        <v>4.0999999999999996</v>
      </c>
      <c r="D265">
        <f>ABS(B265-C265)</f>
        <v>0.89999999999999947</v>
      </c>
      <c r="F265">
        <v>1682</v>
      </c>
      <c r="G265" s="1">
        <v>5.8</v>
      </c>
      <c r="H265">
        <v>6.5</v>
      </c>
      <c r="I265">
        <f>ABS(G265-H265)</f>
        <v>0.70000000000000018</v>
      </c>
    </row>
    <row r="266" spans="1:9" x14ac:dyDescent="0.3">
      <c r="A266">
        <v>1043</v>
      </c>
      <c r="B266" s="1">
        <v>4.9000000000000004</v>
      </c>
      <c r="C266">
        <v>5.8</v>
      </c>
      <c r="D266">
        <f>ABS(B266-C266)</f>
        <v>0.89999999999999947</v>
      </c>
      <c r="F266">
        <v>1697</v>
      </c>
      <c r="G266" s="1">
        <v>2.8</v>
      </c>
      <c r="H266">
        <v>3.5</v>
      </c>
      <c r="I266">
        <f>ABS(G266-H266)</f>
        <v>0.70000000000000018</v>
      </c>
    </row>
    <row r="267" spans="1:9" x14ac:dyDescent="0.3">
      <c r="A267">
        <v>1125</v>
      </c>
      <c r="B267" s="1">
        <v>4.9000000000000004</v>
      </c>
      <c r="C267">
        <v>5.8</v>
      </c>
      <c r="D267">
        <f>ABS(B267-C267)</f>
        <v>0.89999999999999947</v>
      </c>
      <c r="F267">
        <v>1763</v>
      </c>
      <c r="G267" s="1">
        <v>3.5</v>
      </c>
      <c r="H267">
        <v>4.2</v>
      </c>
      <c r="I267">
        <f>ABS(G267-H267)</f>
        <v>0.70000000000000018</v>
      </c>
    </row>
    <row r="268" spans="1:9" x14ac:dyDescent="0.3">
      <c r="A268">
        <v>1184</v>
      </c>
      <c r="B268" s="1">
        <v>4.2</v>
      </c>
      <c r="C268">
        <v>5.0999999999999996</v>
      </c>
      <c r="D268">
        <f>ABS(B268-C268)</f>
        <v>0.89999999999999947</v>
      </c>
      <c r="F268">
        <v>1789</v>
      </c>
      <c r="G268" s="1">
        <v>5.0999999999999996</v>
      </c>
      <c r="H268">
        <v>5.8</v>
      </c>
      <c r="I268">
        <f>ABS(G268-H268)</f>
        <v>0.70000000000000018</v>
      </c>
    </row>
    <row r="269" spans="1:9" x14ac:dyDescent="0.3">
      <c r="A269">
        <v>1235</v>
      </c>
      <c r="B269" s="1">
        <v>4.9000000000000004</v>
      </c>
      <c r="C269">
        <v>5.8</v>
      </c>
      <c r="D269">
        <f>ABS(B269-C269)</f>
        <v>0.89999999999999947</v>
      </c>
      <c r="F269">
        <v>1792</v>
      </c>
      <c r="G269" s="1">
        <v>5.0999999999999996</v>
      </c>
      <c r="H269">
        <v>5.8</v>
      </c>
      <c r="I269">
        <f>ABS(G269-H269)</f>
        <v>0.70000000000000018</v>
      </c>
    </row>
    <row r="270" spans="1:9" x14ac:dyDescent="0.3">
      <c r="A270">
        <v>1260</v>
      </c>
      <c r="B270" s="1">
        <v>7.2</v>
      </c>
      <c r="C270">
        <v>8.1</v>
      </c>
      <c r="D270">
        <f>ABS(B270-C270)</f>
        <v>0.89999999999999947</v>
      </c>
      <c r="F270">
        <v>1844</v>
      </c>
      <c r="G270" s="1">
        <v>5.5</v>
      </c>
      <c r="H270">
        <v>6.2</v>
      </c>
      <c r="I270">
        <f>ABS(G270-H270)</f>
        <v>0.70000000000000018</v>
      </c>
    </row>
    <row r="271" spans="1:9" x14ac:dyDescent="0.3">
      <c r="A271">
        <v>1437</v>
      </c>
      <c r="B271" s="1">
        <v>5.0999999999999996</v>
      </c>
      <c r="C271">
        <v>4.2</v>
      </c>
      <c r="D271">
        <f>ABS(B271-C271)</f>
        <v>0.89999999999999947</v>
      </c>
      <c r="F271">
        <v>1949</v>
      </c>
      <c r="G271" s="1">
        <v>5.0999999999999996</v>
      </c>
      <c r="H271">
        <v>5.8</v>
      </c>
      <c r="I271">
        <f>ABS(G271-H271)</f>
        <v>0.70000000000000018</v>
      </c>
    </row>
    <row r="272" spans="1:9" x14ac:dyDescent="0.3">
      <c r="A272">
        <v>1488</v>
      </c>
      <c r="B272" s="1">
        <v>4.9000000000000004</v>
      </c>
      <c r="C272">
        <v>5.8</v>
      </c>
      <c r="D272">
        <f>ABS(B272-C272)</f>
        <v>0.89999999999999947</v>
      </c>
      <c r="F272">
        <v>1988</v>
      </c>
      <c r="G272" s="1">
        <v>5.8</v>
      </c>
      <c r="H272">
        <v>6.5</v>
      </c>
      <c r="I272">
        <f>ABS(G272-H272)</f>
        <v>0.70000000000000018</v>
      </c>
    </row>
    <row r="273" spans="1:9" x14ac:dyDescent="0.3">
      <c r="A273">
        <v>1502</v>
      </c>
      <c r="B273" s="1">
        <v>7.2</v>
      </c>
      <c r="C273">
        <v>8.1</v>
      </c>
      <c r="D273">
        <f>ABS(B273-C273)</f>
        <v>0.89999999999999947</v>
      </c>
      <c r="F273">
        <v>1062</v>
      </c>
      <c r="G273" s="1">
        <v>4.3</v>
      </c>
      <c r="H273">
        <v>5.0999999999999996</v>
      </c>
      <c r="I273">
        <f>ABS(G273-H273)</f>
        <v>0.79999999999999982</v>
      </c>
    </row>
    <row r="274" spans="1:9" x14ac:dyDescent="0.3">
      <c r="A274">
        <v>1549</v>
      </c>
      <c r="B274" s="1">
        <v>4.9000000000000004</v>
      </c>
      <c r="C274">
        <v>5.8</v>
      </c>
      <c r="D274">
        <f>ABS(B274-C274)</f>
        <v>0.89999999999999947</v>
      </c>
      <c r="F274">
        <v>1209</v>
      </c>
      <c r="G274" s="1">
        <v>2.7</v>
      </c>
      <c r="H274">
        <v>3.5</v>
      </c>
      <c r="I274">
        <f>ABS(G274-H274)</f>
        <v>0.79999999999999982</v>
      </c>
    </row>
    <row r="275" spans="1:9" x14ac:dyDescent="0.3">
      <c r="A275">
        <v>1563</v>
      </c>
      <c r="B275" s="1">
        <v>5.0999999999999996</v>
      </c>
      <c r="C275">
        <v>4.2</v>
      </c>
      <c r="D275">
        <f>ABS(B275-C275)</f>
        <v>0.89999999999999947</v>
      </c>
      <c r="F275">
        <v>1242</v>
      </c>
      <c r="G275" s="1">
        <v>4.3</v>
      </c>
      <c r="H275">
        <v>3.5</v>
      </c>
      <c r="I275">
        <f>ABS(G275-H275)</f>
        <v>0.79999999999999982</v>
      </c>
    </row>
    <row r="276" spans="1:9" x14ac:dyDescent="0.3">
      <c r="A276">
        <v>1584</v>
      </c>
      <c r="B276" s="1">
        <v>4.9000000000000004</v>
      </c>
      <c r="C276">
        <v>5.8</v>
      </c>
      <c r="D276">
        <f>ABS(B276-C276)</f>
        <v>0.89999999999999947</v>
      </c>
      <c r="F276">
        <v>1247</v>
      </c>
      <c r="G276" s="1">
        <v>6.3</v>
      </c>
      <c r="H276">
        <v>5.5</v>
      </c>
      <c r="I276">
        <f>ABS(G276-H276)</f>
        <v>0.79999999999999982</v>
      </c>
    </row>
    <row r="277" spans="1:9" x14ac:dyDescent="0.3">
      <c r="A277">
        <v>1588</v>
      </c>
      <c r="B277" s="1">
        <v>4.9000000000000004</v>
      </c>
      <c r="C277">
        <v>5.8</v>
      </c>
      <c r="D277">
        <f>ABS(B277-C277)</f>
        <v>0.89999999999999947</v>
      </c>
      <c r="F277">
        <v>1253</v>
      </c>
      <c r="G277" s="1">
        <v>3</v>
      </c>
      <c r="H277">
        <v>3.8</v>
      </c>
      <c r="I277">
        <f>ABS(G277-H277)</f>
        <v>0.79999999999999982</v>
      </c>
    </row>
    <row r="278" spans="1:9" x14ac:dyDescent="0.3">
      <c r="A278">
        <v>1652</v>
      </c>
      <c r="B278" s="1">
        <v>7.2</v>
      </c>
      <c r="C278">
        <v>8.1</v>
      </c>
      <c r="D278">
        <f>ABS(B278-C278)</f>
        <v>0.89999999999999947</v>
      </c>
      <c r="F278">
        <v>1284</v>
      </c>
      <c r="G278" s="1">
        <v>6.6</v>
      </c>
      <c r="H278">
        <v>5.8</v>
      </c>
      <c r="I278">
        <f>ABS(G278-H278)</f>
        <v>0.79999999999999982</v>
      </c>
    </row>
    <row r="279" spans="1:9" x14ac:dyDescent="0.3">
      <c r="A279">
        <v>1744</v>
      </c>
      <c r="B279" s="1">
        <v>4.9000000000000004</v>
      </c>
      <c r="C279">
        <v>5.8</v>
      </c>
      <c r="D279">
        <f>ABS(B279-C279)</f>
        <v>0.89999999999999947</v>
      </c>
      <c r="F279">
        <v>1321</v>
      </c>
      <c r="G279" s="1">
        <v>5.7</v>
      </c>
      <c r="H279">
        <v>6.5</v>
      </c>
      <c r="I279">
        <f>ABS(G279-H279)</f>
        <v>0.79999999999999982</v>
      </c>
    </row>
    <row r="280" spans="1:9" x14ac:dyDescent="0.3">
      <c r="A280">
        <v>1771</v>
      </c>
      <c r="B280" s="1">
        <v>4.9000000000000004</v>
      </c>
      <c r="C280">
        <v>5.8</v>
      </c>
      <c r="D280">
        <f>ABS(B280-C280)</f>
        <v>0.89999999999999947</v>
      </c>
      <c r="F280">
        <v>1340</v>
      </c>
      <c r="G280" s="1">
        <v>5.7</v>
      </c>
      <c r="H280">
        <v>6.5</v>
      </c>
      <c r="I280">
        <f>ABS(G280-H280)</f>
        <v>0.79999999999999982</v>
      </c>
    </row>
    <row r="281" spans="1:9" x14ac:dyDescent="0.3">
      <c r="A281">
        <v>1774</v>
      </c>
      <c r="B281" s="1">
        <v>4.9000000000000004</v>
      </c>
      <c r="C281">
        <v>5.8</v>
      </c>
      <c r="D281">
        <f>ABS(B281-C281)</f>
        <v>0.89999999999999947</v>
      </c>
      <c r="F281">
        <v>1379</v>
      </c>
      <c r="G281" s="1">
        <v>5.7</v>
      </c>
      <c r="H281">
        <v>6.5</v>
      </c>
      <c r="I281">
        <f>ABS(G281-H281)</f>
        <v>0.79999999999999982</v>
      </c>
    </row>
    <row r="282" spans="1:9" x14ac:dyDescent="0.3">
      <c r="A282">
        <v>1781</v>
      </c>
      <c r="B282" s="1">
        <v>4.2</v>
      </c>
      <c r="C282">
        <v>5.0999999999999996</v>
      </c>
      <c r="D282">
        <f>ABS(B282-C282)</f>
        <v>0.89999999999999947</v>
      </c>
      <c r="F282">
        <v>1408</v>
      </c>
      <c r="G282" s="1">
        <v>5</v>
      </c>
      <c r="H282">
        <v>4.2</v>
      </c>
      <c r="I282">
        <f>ABS(G282-H282)</f>
        <v>0.79999999999999982</v>
      </c>
    </row>
    <row r="283" spans="1:9" x14ac:dyDescent="0.3">
      <c r="A283">
        <v>1783</v>
      </c>
      <c r="B283" s="1">
        <v>4.2</v>
      </c>
      <c r="C283">
        <v>5.0999999999999996</v>
      </c>
      <c r="D283">
        <f>ABS(B283-C283)</f>
        <v>0.89999999999999947</v>
      </c>
      <c r="F283">
        <v>1450</v>
      </c>
      <c r="G283" s="1">
        <v>5</v>
      </c>
      <c r="H283">
        <v>4.2</v>
      </c>
      <c r="I283">
        <f>ABS(G283-H283)</f>
        <v>0.79999999999999982</v>
      </c>
    </row>
    <row r="284" spans="1:9" x14ac:dyDescent="0.3">
      <c r="A284">
        <v>1826</v>
      </c>
      <c r="B284" s="1">
        <v>5.0999999999999996</v>
      </c>
      <c r="C284">
        <v>4.2</v>
      </c>
      <c r="D284">
        <f>ABS(B284-C284)</f>
        <v>0.89999999999999947</v>
      </c>
      <c r="F284">
        <v>1517</v>
      </c>
      <c r="G284" s="1">
        <v>5</v>
      </c>
      <c r="H284">
        <v>4.2</v>
      </c>
      <c r="I284">
        <f>ABS(G284-H284)</f>
        <v>0.79999999999999982</v>
      </c>
    </row>
    <row r="285" spans="1:9" x14ac:dyDescent="0.3">
      <c r="A285">
        <v>1929</v>
      </c>
      <c r="B285" s="1">
        <v>5.0999999999999996</v>
      </c>
      <c r="C285">
        <v>4.2</v>
      </c>
      <c r="D285">
        <f>ABS(B285-C285)</f>
        <v>0.89999999999999947</v>
      </c>
      <c r="F285">
        <v>1577</v>
      </c>
      <c r="G285" s="1">
        <v>4.7</v>
      </c>
      <c r="H285">
        <v>5.5</v>
      </c>
      <c r="I285">
        <f>ABS(G285-H285)</f>
        <v>0.79999999999999982</v>
      </c>
    </row>
    <row r="286" spans="1:9" x14ac:dyDescent="0.3">
      <c r="A286">
        <v>1953</v>
      </c>
      <c r="B286" s="1">
        <v>5.0999999999999996</v>
      </c>
      <c r="C286">
        <v>4.2</v>
      </c>
      <c r="D286">
        <f>ABS(B286-C286)</f>
        <v>0.89999999999999947</v>
      </c>
      <c r="F286">
        <v>1747</v>
      </c>
      <c r="G286" s="1">
        <v>2.9</v>
      </c>
      <c r="H286">
        <v>2.1</v>
      </c>
      <c r="I286">
        <f>ABS(G286-H286)</f>
        <v>0.79999999999999982</v>
      </c>
    </row>
    <row r="287" spans="1:9" x14ac:dyDescent="0.3">
      <c r="A287">
        <v>1981</v>
      </c>
      <c r="B287" s="1">
        <v>5.0999999999999996</v>
      </c>
      <c r="C287">
        <v>4.2</v>
      </c>
      <c r="D287">
        <f>ABS(B287-C287)</f>
        <v>0.89999999999999947</v>
      </c>
      <c r="F287">
        <v>1755</v>
      </c>
      <c r="G287" s="1">
        <v>5.7</v>
      </c>
      <c r="H287">
        <v>6.5</v>
      </c>
      <c r="I287">
        <f>ABS(G287-H287)</f>
        <v>0.79999999999999982</v>
      </c>
    </row>
    <row r="288" spans="1:9" x14ac:dyDescent="0.3">
      <c r="A288">
        <v>1279</v>
      </c>
      <c r="B288" s="1">
        <v>5.6</v>
      </c>
      <c r="C288">
        <v>6.5</v>
      </c>
      <c r="D288">
        <f>ABS(B288-C288)</f>
        <v>0.90000000000000036</v>
      </c>
      <c r="F288">
        <v>1808</v>
      </c>
      <c r="G288" s="1">
        <v>5.3</v>
      </c>
      <c r="H288">
        <v>4.5</v>
      </c>
      <c r="I288">
        <f>ABS(G288-H288)</f>
        <v>0.79999999999999982</v>
      </c>
    </row>
    <row r="289" spans="1:9" x14ac:dyDescent="0.3">
      <c r="A289">
        <v>1352</v>
      </c>
      <c r="B289" s="1">
        <v>6.7</v>
      </c>
      <c r="C289">
        <v>5.8</v>
      </c>
      <c r="D289">
        <f>ABS(B289-C289)</f>
        <v>0.90000000000000036</v>
      </c>
      <c r="F289">
        <v>1824</v>
      </c>
      <c r="G289" s="1">
        <v>5.7</v>
      </c>
      <c r="H289">
        <v>6.5</v>
      </c>
      <c r="I289">
        <f>ABS(G289-H289)</f>
        <v>0.79999999999999982</v>
      </c>
    </row>
    <row r="290" spans="1:9" x14ac:dyDescent="0.3">
      <c r="A290">
        <v>1419</v>
      </c>
      <c r="B290" s="1">
        <v>3.7</v>
      </c>
      <c r="C290">
        <v>2.8</v>
      </c>
      <c r="D290">
        <f>ABS(B290-C290)</f>
        <v>0.90000000000000036</v>
      </c>
      <c r="F290">
        <v>1850</v>
      </c>
      <c r="G290" s="1">
        <v>2.7</v>
      </c>
      <c r="H290">
        <v>3.5</v>
      </c>
      <c r="I290">
        <f>ABS(G290-H290)</f>
        <v>0.79999999999999982</v>
      </c>
    </row>
    <row r="291" spans="1:9" x14ac:dyDescent="0.3">
      <c r="A291">
        <v>1501</v>
      </c>
      <c r="B291" s="1">
        <v>5</v>
      </c>
      <c r="C291">
        <v>4.0999999999999996</v>
      </c>
      <c r="D291">
        <f>ABS(B291-C291)</f>
        <v>0.90000000000000036</v>
      </c>
      <c r="F291">
        <v>1852</v>
      </c>
      <c r="G291" s="1">
        <v>4.7</v>
      </c>
      <c r="H291">
        <v>5.5</v>
      </c>
      <c r="I291">
        <f>ABS(G291-H291)</f>
        <v>0.79999999999999982</v>
      </c>
    </row>
    <row r="292" spans="1:9" x14ac:dyDescent="0.3">
      <c r="A292">
        <v>1568</v>
      </c>
      <c r="B292" s="1">
        <v>5.4</v>
      </c>
      <c r="C292">
        <v>4.5</v>
      </c>
      <c r="D292">
        <f>ABS(B292-C292)</f>
        <v>0.90000000000000036</v>
      </c>
      <c r="F292">
        <v>1868</v>
      </c>
      <c r="G292" s="1">
        <v>5</v>
      </c>
      <c r="H292">
        <v>4.2</v>
      </c>
      <c r="I292">
        <f>ABS(G292-H292)</f>
        <v>0.79999999999999982</v>
      </c>
    </row>
    <row r="293" spans="1:9" x14ac:dyDescent="0.3">
      <c r="A293">
        <v>1611</v>
      </c>
      <c r="B293" s="1">
        <v>5.7</v>
      </c>
      <c r="C293">
        <v>4.8</v>
      </c>
      <c r="D293">
        <f>ABS(B293-C293)</f>
        <v>0.90000000000000036</v>
      </c>
      <c r="F293">
        <v>1902</v>
      </c>
      <c r="G293" s="1">
        <v>7.3</v>
      </c>
      <c r="H293">
        <v>8.1</v>
      </c>
      <c r="I293">
        <f>ABS(G293-H293)</f>
        <v>0.79999999999999982</v>
      </c>
    </row>
    <row r="294" spans="1:9" x14ac:dyDescent="0.3">
      <c r="A294">
        <v>1954</v>
      </c>
      <c r="B294" s="1">
        <v>6.7</v>
      </c>
      <c r="C294">
        <v>5.8</v>
      </c>
      <c r="D294">
        <f>ABS(B294-C294)</f>
        <v>0.90000000000000036</v>
      </c>
      <c r="F294">
        <v>1962</v>
      </c>
      <c r="G294" s="1">
        <v>5</v>
      </c>
      <c r="H294">
        <v>4.2</v>
      </c>
      <c r="I294">
        <f>ABS(G294-H294)</f>
        <v>0.79999999999999982</v>
      </c>
    </row>
    <row r="295" spans="1:9" x14ac:dyDescent="0.3">
      <c r="A295">
        <v>1728</v>
      </c>
      <c r="B295" s="1">
        <v>3.1</v>
      </c>
      <c r="C295">
        <v>4.0999999999999996</v>
      </c>
      <c r="D295">
        <f>ABS(B295-C295)</f>
        <v>0.99999999999999956</v>
      </c>
      <c r="F295">
        <v>1973</v>
      </c>
      <c r="G295" s="1">
        <v>4.3</v>
      </c>
      <c r="H295">
        <v>3.5</v>
      </c>
      <c r="I295">
        <f>ABS(G295-H295)</f>
        <v>0.79999999999999982</v>
      </c>
    </row>
    <row r="296" spans="1:9" x14ac:dyDescent="0.3">
      <c r="A296">
        <v>1031</v>
      </c>
      <c r="B296" s="1">
        <v>4.8</v>
      </c>
      <c r="C296">
        <v>5.8</v>
      </c>
      <c r="D296">
        <f>ABS(B296-C296)</f>
        <v>1</v>
      </c>
      <c r="F296">
        <v>1067</v>
      </c>
      <c r="G296" s="1">
        <v>3.4</v>
      </c>
      <c r="H296">
        <v>4.2</v>
      </c>
      <c r="I296">
        <f>ABS(G296-H296)</f>
        <v>0.80000000000000027</v>
      </c>
    </row>
    <row r="297" spans="1:9" x14ac:dyDescent="0.3">
      <c r="A297">
        <v>1044</v>
      </c>
      <c r="B297" s="1">
        <v>7.1</v>
      </c>
      <c r="C297">
        <v>8.1</v>
      </c>
      <c r="D297">
        <f>ABS(B297-C297)</f>
        <v>1</v>
      </c>
      <c r="F297">
        <v>1146</v>
      </c>
      <c r="G297" s="1">
        <v>3.4</v>
      </c>
      <c r="H297">
        <v>4.2</v>
      </c>
      <c r="I297">
        <f>ABS(G297-H297)</f>
        <v>0.80000000000000027</v>
      </c>
    </row>
    <row r="298" spans="1:9" x14ac:dyDescent="0.3">
      <c r="A298">
        <v>1130</v>
      </c>
      <c r="B298" s="1">
        <v>3.8</v>
      </c>
      <c r="C298">
        <v>4.8</v>
      </c>
      <c r="D298">
        <f>ABS(B298-C298)</f>
        <v>1</v>
      </c>
      <c r="F298">
        <v>1150</v>
      </c>
      <c r="G298" s="1">
        <v>2.2999999999999998</v>
      </c>
      <c r="H298">
        <v>3.1</v>
      </c>
      <c r="I298">
        <f>ABS(G298-H298)</f>
        <v>0.80000000000000027</v>
      </c>
    </row>
    <row r="299" spans="1:9" x14ac:dyDescent="0.3">
      <c r="A299">
        <v>1159</v>
      </c>
      <c r="B299" s="1">
        <v>5.8</v>
      </c>
      <c r="C299">
        <v>6.8</v>
      </c>
      <c r="D299">
        <f>ABS(B299-C299)</f>
        <v>1</v>
      </c>
      <c r="F299">
        <v>1200</v>
      </c>
      <c r="G299" s="1">
        <v>3.6</v>
      </c>
      <c r="H299">
        <v>2.8</v>
      </c>
      <c r="I299">
        <f>ABS(G299-H299)</f>
        <v>0.80000000000000027</v>
      </c>
    </row>
    <row r="300" spans="1:9" x14ac:dyDescent="0.3">
      <c r="A300">
        <v>1252</v>
      </c>
      <c r="B300" s="1">
        <v>5.2</v>
      </c>
      <c r="C300">
        <v>4.2</v>
      </c>
      <c r="D300">
        <f>ABS(B300-C300)</f>
        <v>1</v>
      </c>
      <c r="F300">
        <v>1288</v>
      </c>
      <c r="G300" s="1">
        <v>3.4</v>
      </c>
      <c r="H300">
        <v>4.2</v>
      </c>
      <c r="I300">
        <f>ABS(G300-H300)</f>
        <v>0.80000000000000027</v>
      </c>
    </row>
    <row r="301" spans="1:9" x14ac:dyDescent="0.3">
      <c r="A301">
        <v>1323</v>
      </c>
      <c r="B301" s="1">
        <v>5.5</v>
      </c>
      <c r="C301">
        <v>6.5</v>
      </c>
      <c r="D301">
        <f>ABS(B301-C301)</f>
        <v>1</v>
      </c>
      <c r="F301">
        <v>1632</v>
      </c>
      <c r="G301" s="1">
        <v>3.4</v>
      </c>
      <c r="H301">
        <v>4.2</v>
      </c>
      <c r="I301">
        <f>ABS(G301-H301)</f>
        <v>0.80000000000000027</v>
      </c>
    </row>
    <row r="302" spans="1:9" x14ac:dyDescent="0.3">
      <c r="A302">
        <v>1420</v>
      </c>
      <c r="B302" s="1">
        <v>4.8</v>
      </c>
      <c r="C302">
        <v>5.8</v>
      </c>
      <c r="D302">
        <f>ABS(B302-C302)</f>
        <v>1</v>
      </c>
      <c r="F302">
        <v>1723</v>
      </c>
      <c r="G302" s="1">
        <v>3.4</v>
      </c>
      <c r="H302">
        <v>4.2</v>
      </c>
      <c r="I302">
        <f>ABS(G302-H302)</f>
        <v>0.80000000000000027</v>
      </c>
    </row>
    <row r="303" spans="1:9" x14ac:dyDescent="0.3">
      <c r="A303">
        <v>1440</v>
      </c>
      <c r="B303" s="1">
        <v>5.0999999999999996</v>
      </c>
      <c r="C303">
        <v>4.0999999999999996</v>
      </c>
      <c r="D303">
        <f>ABS(B303-C303)</f>
        <v>1</v>
      </c>
      <c r="F303">
        <v>1873</v>
      </c>
      <c r="G303" s="1">
        <v>3.4</v>
      </c>
      <c r="H303">
        <v>4.2</v>
      </c>
      <c r="I303">
        <f>ABS(G303-H303)</f>
        <v>0.80000000000000027</v>
      </c>
    </row>
    <row r="304" spans="1:9" x14ac:dyDescent="0.3">
      <c r="A304">
        <v>1545</v>
      </c>
      <c r="B304" s="1">
        <v>4.8</v>
      </c>
      <c r="C304">
        <v>5.8</v>
      </c>
      <c r="D304">
        <f>ABS(B304-C304)</f>
        <v>1</v>
      </c>
      <c r="F304">
        <v>1426</v>
      </c>
      <c r="G304" s="1">
        <v>6.4</v>
      </c>
      <c r="H304">
        <v>5.6</v>
      </c>
      <c r="I304">
        <f>ABS(G304-H304)</f>
        <v>0.80000000000000071</v>
      </c>
    </row>
    <row r="305" spans="1:9" x14ac:dyDescent="0.3">
      <c r="A305">
        <v>1612</v>
      </c>
      <c r="B305" s="1">
        <v>3.8</v>
      </c>
      <c r="C305">
        <v>4.8</v>
      </c>
      <c r="D305">
        <f>ABS(B305-C305)</f>
        <v>1</v>
      </c>
      <c r="F305">
        <v>1124</v>
      </c>
      <c r="G305" s="1">
        <v>5.0999999999999996</v>
      </c>
      <c r="H305">
        <v>4.2</v>
      </c>
      <c r="I305">
        <f>ABS(G305-H305)</f>
        <v>0.89999999999999947</v>
      </c>
    </row>
    <row r="306" spans="1:9" x14ac:dyDescent="0.3">
      <c r="A306">
        <v>1647</v>
      </c>
      <c r="B306" s="1">
        <v>7.1</v>
      </c>
      <c r="C306">
        <v>8.1</v>
      </c>
      <c r="D306">
        <f>ABS(B306-C306)</f>
        <v>1</v>
      </c>
      <c r="F306">
        <v>1382</v>
      </c>
      <c r="G306" s="1">
        <v>4.7</v>
      </c>
      <c r="H306">
        <v>5.6</v>
      </c>
      <c r="I306">
        <f>ABS(G306-H306)</f>
        <v>0.89999999999999947</v>
      </c>
    </row>
    <row r="307" spans="1:9" x14ac:dyDescent="0.3">
      <c r="A307">
        <v>1689</v>
      </c>
      <c r="B307" s="1">
        <v>7.1</v>
      </c>
      <c r="C307">
        <v>8.1</v>
      </c>
      <c r="D307">
        <f>ABS(B307-C307)</f>
        <v>1</v>
      </c>
      <c r="F307">
        <v>1427</v>
      </c>
      <c r="G307" s="1">
        <v>4.9000000000000004</v>
      </c>
      <c r="H307">
        <v>5.8</v>
      </c>
      <c r="I307">
        <f>ABS(G307-H307)</f>
        <v>0.89999999999999947</v>
      </c>
    </row>
    <row r="308" spans="1:9" x14ac:dyDescent="0.3">
      <c r="A308">
        <v>1720</v>
      </c>
      <c r="B308" s="1">
        <v>7.5</v>
      </c>
      <c r="C308">
        <v>8.5</v>
      </c>
      <c r="D308">
        <f>ABS(B308-C308)</f>
        <v>1</v>
      </c>
      <c r="F308">
        <v>1565</v>
      </c>
      <c r="G308" s="1">
        <v>4.9000000000000004</v>
      </c>
      <c r="H308">
        <v>5.8</v>
      </c>
      <c r="I308">
        <f>ABS(G308-H308)</f>
        <v>0.89999999999999947</v>
      </c>
    </row>
    <row r="309" spans="1:9" x14ac:dyDescent="0.3">
      <c r="A309">
        <v>1933</v>
      </c>
      <c r="B309" s="1">
        <v>5.2</v>
      </c>
      <c r="C309">
        <v>4.2</v>
      </c>
      <c r="D309">
        <f>ABS(B309-C309)</f>
        <v>1</v>
      </c>
      <c r="F309">
        <v>1571</v>
      </c>
      <c r="G309" s="1">
        <v>6.9</v>
      </c>
      <c r="H309">
        <v>7.8</v>
      </c>
      <c r="I309">
        <f>ABS(G309-H309)</f>
        <v>0.89999999999999947</v>
      </c>
    </row>
    <row r="310" spans="1:9" x14ac:dyDescent="0.3">
      <c r="A310">
        <v>1958</v>
      </c>
      <c r="B310" s="1">
        <v>4.8</v>
      </c>
      <c r="C310">
        <v>5.8</v>
      </c>
      <c r="D310">
        <f>ABS(B310-C310)</f>
        <v>1</v>
      </c>
      <c r="F310">
        <v>1742</v>
      </c>
      <c r="G310" s="1">
        <v>5.0999999999999996</v>
      </c>
      <c r="H310">
        <v>4.2</v>
      </c>
      <c r="I310">
        <f>ABS(G310-H310)</f>
        <v>0.89999999999999947</v>
      </c>
    </row>
    <row r="311" spans="1:9" x14ac:dyDescent="0.3">
      <c r="A311">
        <v>1979</v>
      </c>
      <c r="B311" s="1">
        <v>5.5</v>
      </c>
      <c r="C311">
        <v>6.5</v>
      </c>
      <c r="D311">
        <f>ABS(B311-C311)</f>
        <v>1</v>
      </c>
      <c r="F311">
        <v>1862</v>
      </c>
      <c r="G311" s="1">
        <v>4.9000000000000004</v>
      </c>
      <c r="H311">
        <v>5.8</v>
      </c>
      <c r="I311">
        <f>ABS(G311-H311)</f>
        <v>0.89999999999999947</v>
      </c>
    </row>
    <row r="312" spans="1:9" x14ac:dyDescent="0.3">
      <c r="A312">
        <v>1107</v>
      </c>
      <c r="B312" s="1">
        <v>3</v>
      </c>
      <c r="C312">
        <v>4.0999999999999996</v>
      </c>
      <c r="D312">
        <f>ABS(B312-C312)</f>
        <v>1.0999999999999996</v>
      </c>
      <c r="F312">
        <v>1995</v>
      </c>
      <c r="G312" s="1">
        <v>4.7</v>
      </c>
      <c r="H312">
        <v>5.6</v>
      </c>
      <c r="I312">
        <f>ABS(G312-H312)</f>
        <v>0.89999999999999947</v>
      </c>
    </row>
    <row r="313" spans="1:9" x14ac:dyDescent="0.3">
      <c r="A313">
        <v>1156</v>
      </c>
      <c r="B313" s="1">
        <v>7</v>
      </c>
      <c r="C313">
        <v>8.1</v>
      </c>
      <c r="D313">
        <f>ABS(B313-C313)</f>
        <v>1.0999999999999996</v>
      </c>
      <c r="F313">
        <v>1024</v>
      </c>
      <c r="G313" s="1">
        <v>2.9</v>
      </c>
      <c r="H313">
        <v>3.8</v>
      </c>
      <c r="I313">
        <f>ABS(G313-H313)</f>
        <v>0.89999999999999991</v>
      </c>
    </row>
    <row r="314" spans="1:9" x14ac:dyDescent="0.3">
      <c r="A314">
        <v>1305</v>
      </c>
      <c r="B314" s="1">
        <v>4.7</v>
      </c>
      <c r="C314">
        <v>5.8</v>
      </c>
      <c r="D314">
        <f>ABS(B314-C314)</f>
        <v>1.0999999999999996</v>
      </c>
      <c r="F314">
        <v>1141</v>
      </c>
      <c r="G314" s="1">
        <v>3.6</v>
      </c>
      <c r="H314">
        <v>4.5</v>
      </c>
      <c r="I314">
        <f>ABS(G314-H314)</f>
        <v>0.89999999999999991</v>
      </c>
    </row>
    <row r="315" spans="1:9" x14ac:dyDescent="0.3">
      <c r="A315">
        <v>1315</v>
      </c>
      <c r="B315" s="1">
        <v>7</v>
      </c>
      <c r="C315">
        <v>8.1</v>
      </c>
      <c r="D315">
        <f>ABS(B315-C315)</f>
        <v>1.0999999999999996</v>
      </c>
      <c r="F315">
        <v>1180</v>
      </c>
      <c r="G315" s="1">
        <v>2.6</v>
      </c>
      <c r="H315">
        <v>3.5</v>
      </c>
      <c r="I315">
        <f>ABS(G315-H315)</f>
        <v>0.89999999999999991</v>
      </c>
    </row>
    <row r="316" spans="1:9" x14ac:dyDescent="0.3">
      <c r="A316">
        <v>1366</v>
      </c>
      <c r="B316" s="1">
        <v>5.4</v>
      </c>
      <c r="C316">
        <v>6.5</v>
      </c>
      <c r="D316">
        <f>ABS(B316-C316)</f>
        <v>1.0999999999999996</v>
      </c>
      <c r="F316">
        <v>1190</v>
      </c>
      <c r="G316" s="1">
        <v>2.2000000000000002</v>
      </c>
      <c r="H316">
        <v>3.1</v>
      </c>
      <c r="I316">
        <f>ABS(G316-H316)</f>
        <v>0.89999999999999991</v>
      </c>
    </row>
    <row r="317" spans="1:9" x14ac:dyDescent="0.3">
      <c r="A317">
        <v>1442</v>
      </c>
      <c r="B317" s="1">
        <v>5.3</v>
      </c>
      <c r="C317">
        <v>4.2</v>
      </c>
      <c r="D317">
        <f>ABS(B317-C317)</f>
        <v>1.0999999999999996</v>
      </c>
      <c r="F317">
        <v>1219</v>
      </c>
      <c r="G317" s="1">
        <v>2.2000000000000002</v>
      </c>
      <c r="H317">
        <v>3.1</v>
      </c>
      <c r="I317">
        <f>ABS(G317-H317)</f>
        <v>0.89999999999999991</v>
      </c>
    </row>
    <row r="318" spans="1:9" x14ac:dyDescent="0.3">
      <c r="A318">
        <v>1520</v>
      </c>
      <c r="B318" s="1">
        <v>5.3</v>
      </c>
      <c r="C318">
        <v>4.2</v>
      </c>
      <c r="D318">
        <f>ABS(B318-C318)</f>
        <v>1.0999999999999996</v>
      </c>
      <c r="F318">
        <v>1220</v>
      </c>
      <c r="G318" s="1">
        <v>2.2000000000000002</v>
      </c>
      <c r="H318">
        <v>3.1</v>
      </c>
      <c r="I318">
        <f>ABS(G318-H318)</f>
        <v>0.89999999999999991</v>
      </c>
    </row>
    <row r="319" spans="1:9" x14ac:dyDescent="0.3">
      <c r="A319">
        <v>1552</v>
      </c>
      <c r="B319" s="1">
        <v>5.6</v>
      </c>
      <c r="C319">
        <v>4.5</v>
      </c>
      <c r="D319">
        <f>ABS(B319-C319)</f>
        <v>1.0999999999999996</v>
      </c>
      <c r="F319">
        <v>1383</v>
      </c>
      <c r="G319" s="1">
        <v>3</v>
      </c>
      <c r="H319">
        <v>2.1</v>
      </c>
      <c r="I319">
        <f>ABS(G319-H319)</f>
        <v>0.89999999999999991</v>
      </c>
    </row>
    <row r="320" spans="1:9" x14ac:dyDescent="0.3">
      <c r="A320">
        <v>1690</v>
      </c>
      <c r="B320" s="1">
        <v>5.4</v>
      </c>
      <c r="C320">
        <v>6.5</v>
      </c>
      <c r="D320">
        <f>ABS(B320-C320)</f>
        <v>1.0999999999999996</v>
      </c>
      <c r="F320">
        <v>1672</v>
      </c>
      <c r="G320" s="1">
        <v>2.6</v>
      </c>
      <c r="H320">
        <v>3.5</v>
      </c>
      <c r="I320">
        <f>ABS(G320-H320)</f>
        <v>0.89999999999999991</v>
      </c>
    </row>
    <row r="321" spans="1:9" x14ac:dyDescent="0.3">
      <c r="A321">
        <v>1735</v>
      </c>
      <c r="B321" s="1">
        <v>4.7</v>
      </c>
      <c r="C321">
        <v>5.8</v>
      </c>
      <c r="D321">
        <f>ABS(B321-C321)</f>
        <v>1.0999999999999996</v>
      </c>
      <c r="F321">
        <v>1735</v>
      </c>
      <c r="G321" s="1">
        <v>3</v>
      </c>
      <c r="H321">
        <v>2.1</v>
      </c>
      <c r="I321">
        <f>ABS(G321-H321)</f>
        <v>0.89999999999999991</v>
      </c>
    </row>
    <row r="322" spans="1:9" x14ac:dyDescent="0.3">
      <c r="A322">
        <v>1748</v>
      </c>
      <c r="B322" s="1">
        <v>5.4</v>
      </c>
      <c r="C322">
        <v>6.5</v>
      </c>
      <c r="D322">
        <f>ABS(B322-C322)</f>
        <v>1.0999999999999996</v>
      </c>
      <c r="F322">
        <v>1003</v>
      </c>
      <c r="G322" s="1">
        <v>3.3</v>
      </c>
      <c r="H322">
        <v>4.2</v>
      </c>
      <c r="I322">
        <f>ABS(G322-H322)</f>
        <v>0.90000000000000036</v>
      </c>
    </row>
    <row r="323" spans="1:9" x14ac:dyDescent="0.3">
      <c r="A323">
        <v>1114</v>
      </c>
      <c r="B323" s="1">
        <v>3.4</v>
      </c>
      <c r="C323">
        <v>4.5</v>
      </c>
      <c r="D323">
        <f>ABS(B323-C323)</f>
        <v>1.1000000000000001</v>
      </c>
      <c r="F323">
        <v>1010</v>
      </c>
      <c r="G323" s="1">
        <v>6.5</v>
      </c>
      <c r="H323">
        <v>5.6</v>
      </c>
      <c r="I323">
        <f>ABS(G323-H323)</f>
        <v>0.90000000000000036</v>
      </c>
    </row>
    <row r="324" spans="1:9" x14ac:dyDescent="0.3">
      <c r="A324">
        <v>1194</v>
      </c>
      <c r="B324" s="1">
        <v>3.4</v>
      </c>
      <c r="C324">
        <v>4.5</v>
      </c>
      <c r="D324">
        <f>ABS(B324-C324)</f>
        <v>1.1000000000000001</v>
      </c>
      <c r="F324">
        <v>1040</v>
      </c>
      <c r="G324" s="1">
        <v>5.3</v>
      </c>
      <c r="H324">
        <v>6.2</v>
      </c>
      <c r="I324">
        <f>ABS(G324-H324)</f>
        <v>0.90000000000000036</v>
      </c>
    </row>
    <row r="325" spans="1:9" x14ac:dyDescent="0.3">
      <c r="A325">
        <v>1847</v>
      </c>
      <c r="B325" s="1">
        <v>3.2</v>
      </c>
      <c r="C325">
        <v>2.1</v>
      </c>
      <c r="D325">
        <f>ABS(B325-C325)</f>
        <v>1.1000000000000001</v>
      </c>
      <c r="F325">
        <v>1065</v>
      </c>
      <c r="G325" s="1">
        <v>6.4</v>
      </c>
      <c r="H325">
        <v>5.5</v>
      </c>
      <c r="I325">
        <f>ABS(G325-H325)</f>
        <v>0.90000000000000036</v>
      </c>
    </row>
    <row r="326" spans="1:9" x14ac:dyDescent="0.3">
      <c r="A326">
        <v>1903</v>
      </c>
      <c r="B326" s="1">
        <v>3.2</v>
      </c>
      <c r="C326">
        <v>2.1</v>
      </c>
      <c r="D326">
        <f>ABS(B326-C326)</f>
        <v>1.1000000000000001</v>
      </c>
      <c r="F326">
        <v>1154</v>
      </c>
      <c r="G326" s="1">
        <v>4.4000000000000004</v>
      </c>
      <c r="H326">
        <v>3.5</v>
      </c>
      <c r="I326">
        <f>ABS(G326-H326)</f>
        <v>0.90000000000000036</v>
      </c>
    </row>
    <row r="327" spans="1:9" x14ac:dyDescent="0.3">
      <c r="A327">
        <v>1063</v>
      </c>
      <c r="B327" s="1">
        <v>5.2</v>
      </c>
      <c r="C327">
        <v>4.0999999999999996</v>
      </c>
      <c r="D327">
        <f>ABS(B327-C327)</f>
        <v>1.1000000000000005</v>
      </c>
      <c r="F327">
        <v>1168</v>
      </c>
      <c r="G327" s="1">
        <v>3.3</v>
      </c>
      <c r="H327">
        <v>4.2</v>
      </c>
      <c r="I327">
        <f>ABS(G327-H327)</f>
        <v>0.90000000000000036</v>
      </c>
    </row>
    <row r="328" spans="1:9" x14ac:dyDescent="0.3">
      <c r="A328">
        <v>1229</v>
      </c>
      <c r="B328" s="1">
        <v>5.2</v>
      </c>
      <c r="C328">
        <v>4.0999999999999996</v>
      </c>
      <c r="D328">
        <f>ABS(B328-C328)</f>
        <v>1.1000000000000005</v>
      </c>
      <c r="F328">
        <v>1177</v>
      </c>
      <c r="G328" s="1">
        <v>3.3</v>
      </c>
      <c r="H328">
        <v>4.2</v>
      </c>
      <c r="I328">
        <f>ABS(G328-H328)</f>
        <v>0.90000000000000036</v>
      </c>
    </row>
    <row r="329" spans="1:9" x14ac:dyDescent="0.3">
      <c r="A329">
        <v>1251</v>
      </c>
      <c r="B329" s="1">
        <v>6.9</v>
      </c>
      <c r="C329">
        <v>5.8</v>
      </c>
      <c r="D329">
        <f>ABS(B329-C329)</f>
        <v>1.1000000000000005</v>
      </c>
      <c r="F329">
        <v>1271</v>
      </c>
      <c r="G329" s="1">
        <v>4.7</v>
      </c>
      <c r="H329">
        <v>3.8</v>
      </c>
      <c r="I329">
        <f>ABS(G329-H329)</f>
        <v>0.90000000000000036</v>
      </c>
    </row>
    <row r="330" spans="1:9" x14ac:dyDescent="0.3">
      <c r="A330">
        <v>1295</v>
      </c>
      <c r="B330" s="1">
        <v>6.9</v>
      </c>
      <c r="C330">
        <v>5.8</v>
      </c>
      <c r="D330">
        <f>ABS(B330-C330)</f>
        <v>1.1000000000000005</v>
      </c>
      <c r="F330">
        <v>1289</v>
      </c>
      <c r="G330" s="1">
        <v>4.4000000000000004</v>
      </c>
      <c r="H330">
        <v>3.5</v>
      </c>
      <c r="I330">
        <f>ABS(G330-H330)</f>
        <v>0.90000000000000036</v>
      </c>
    </row>
    <row r="331" spans="1:9" x14ac:dyDescent="0.3">
      <c r="A331">
        <v>1079</v>
      </c>
      <c r="B331" s="1">
        <v>6.9</v>
      </c>
      <c r="C331">
        <v>8.1</v>
      </c>
      <c r="D331">
        <f>ABS(B331-C331)</f>
        <v>1.1999999999999993</v>
      </c>
      <c r="F331">
        <v>1342</v>
      </c>
      <c r="G331" s="1">
        <v>6.4</v>
      </c>
      <c r="H331">
        <v>5.5</v>
      </c>
      <c r="I331">
        <f>ABS(G331-H331)</f>
        <v>0.90000000000000036</v>
      </c>
    </row>
    <row r="332" spans="1:9" x14ac:dyDescent="0.3">
      <c r="A332">
        <v>1298</v>
      </c>
      <c r="B332" s="1">
        <v>6.9</v>
      </c>
      <c r="C332">
        <v>8.1</v>
      </c>
      <c r="D332">
        <f>ABS(B332-C332)</f>
        <v>1.1999999999999993</v>
      </c>
      <c r="F332">
        <v>1398</v>
      </c>
      <c r="G332" s="1">
        <v>7.6</v>
      </c>
      <c r="H332">
        <v>8.5</v>
      </c>
      <c r="I332">
        <f>ABS(G332-H332)</f>
        <v>0.90000000000000036</v>
      </c>
    </row>
    <row r="333" spans="1:9" x14ac:dyDescent="0.3">
      <c r="A333">
        <v>1016</v>
      </c>
      <c r="B333" s="1">
        <v>3.3</v>
      </c>
      <c r="C333">
        <v>2.1</v>
      </c>
      <c r="D333">
        <f>ABS(B333-C333)</f>
        <v>1.1999999999999997</v>
      </c>
      <c r="F333">
        <v>1619</v>
      </c>
      <c r="G333" s="1">
        <v>5.3</v>
      </c>
      <c r="H333">
        <v>6.2</v>
      </c>
      <c r="I333">
        <f>ABS(G333-H333)</f>
        <v>0.90000000000000036</v>
      </c>
    </row>
    <row r="334" spans="1:9" x14ac:dyDescent="0.3">
      <c r="A334">
        <v>1032</v>
      </c>
      <c r="B334" s="1">
        <v>3.3</v>
      </c>
      <c r="C334">
        <v>2.1</v>
      </c>
      <c r="D334">
        <f>ABS(B334-C334)</f>
        <v>1.1999999999999997</v>
      </c>
      <c r="F334">
        <v>1671</v>
      </c>
      <c r="G334" s="1">
        <v>3.3</v>
      </c>
      <c r="H334">
        <v>4.2</v>
      </c>
      <c r="I334">
        <f>ABS(G334-H334)</f>
        <v>0.90000000000000036</v>
      </c>
    </row>
    <row r="335" spans="1:9" x14ac:dyDescent="0.3">
      <c r="A335">
        <v>1034</v>
      </c>
      <c r="B335" s="1">
        <v>3.3</v>
      </c>
      <c r="C335">
        <v>2.1</v>
      </c>
      <c r="D335">
        <f>ABS(B335-C335)</f>
        <v>1.1999999999999997</v>
      </c>
      <c r="F335">
        <v>1733</v>
      </c>
      <c r="G335" s="1">
        <v>3.3</v>
      </c>
      <c r="H335">
        <v>4.2</v>
      </c>
      <c r="I335">
        <f>ABS(G335-H335)</f>
        <v>0.90000000000000036</v>
      </c>
    </row>
    <row r="336" spans="1:9" x14ac:dyDescent="0.3">
      <c r="A336">
        <v>1407</v>
      </c>
      <c r="B336" s="1">
        <v>3.6</v>
      </c>
      <c r="C336">
        <v>4.8</v>
      </c>
      <c r="D336">
        <f>ABS(B336-C336)</f>
        <v>1.1999999999999997</v>
      </c>
      <c r="F336">
        <v>1791</v>
      </c>
      <c r="G336" s="1">
        <v>3.3</v>
      </c>
      <c r="H336">
        <v>4.2</v>
      </c>
      <c r="I336">
        <f>ABS(G336-H336)</f>
        <v>0.90000000000000036</v>
      </c>
    </row>
    <row r="337" spans="1:9" x14ac:dyDescent="0.3">
      <c r="A337">
        <v>1741</v>
      </c>
      <c r="B337" s="1">
        <v>3.3</v>
      </c>
      <c r="C337">
        <v>2.1</v>
      </c>
      <c r="D337">
        <f>ABS(B337-C337)</f>
        <v>1.1999999999999997</v>
      </c>
      <c r="F337">
        <v>1823</v>
      </c>
      <c r="G337" s="1">
        <v>5.6</v>
      </c>
      <c r="H337">
        <v>6.5</v>
      </c>
      <c r="I337">
        <f>ABS(G337-H337)</f>
        <v>0.90000000000000036</v>
      </c>
    </row>
    <row r="338" spans="1:9" x14ac:dyDescent="0.3">
      <c r="A338">
        <v>1088</v>
      </c>
      <c r="B338" s="1">
        <v>7.3</v>
      </c>
      <c r="C338">
        <v>8.5</v>
      </c>
      <c r="D338">
        <f>ABS(B338-C338)</f>
        <v>1.2000000000000002</v>
      </c>
      <c r="F338">
        <v>1858</v>
      </c>
      <c r="G338" s="1">
        <v>5.6</v>
      </c>
      <c r="H338">
        <v>6.5</v>
      </c>
      <c r="I338">
        <f>ABS(G338-H338)</f>
        <v>0.90000000000000036</v>
      </c>
    </row>
    <row r="339" spans="1:9" x14ac:dyDescent="0.3">
      <c r="A339">
        <v>1250</v>
      </c>
      <c r="B339" s="1">
        <v>7</v>
      </c>
      <c r="C339">
        <v>5.8</v>
      </c>
      <c r="D339">
        <f>ABS(B339-C339)</f>
        <v>1.2000000000000002</v>
      </c>
      <c r="F339">
        <v>1940</v>
      </c>
      <c r="G339" s="1">
        <v>5.6</v>
      </c>
      <c r="H339">
        <v>6.5</v>
      </c>
      <c r="I339">
        <f>ABS(G339-H339)</f>
        <v>0.90000000000000036</v>
      </c>
    </row>
    <row r="340" spans="1:9" x14ac:dyDescent="0.3">
      <c r="A340">
        <v>1264</v>
      </c>
      <c r="B340" s="1">
        <v>4.5999999999999996</v>
      </c>
      <c r="C340">
        <v>5.8</v>
      </c>
      <c r="D340">
        <f>ABS(B340-C340)</f>
        <v>1.2000000000000002</v>
      </c>
      <c r="F340">
        <v>1014</v>
      </c>
      <c r="G340" s="1">
        <v>4.5</v>
      </c>
      <c r="H340">
        <v>5.5</v>
      </c>
      <c r="I340">
        <f>ABS(G340-H340)</f>
        <v>1</v>
      </c>
    </row>
    <row r="341" spans="1:9" x14ac:dyDescent="0.3">
      <c r="A341">
        <v>1268</v>
      </c>
      <c r="B341" s="1">
        <v>5.3</v>
      </c>
      <c r="C341">
        <v>6.5</v>
      </c>
      <c r="D341">
        <f>ABS(B341-C341)</f>
        <v>1.2000000000000002</v>
      </c>
      <c r="F341">
        <v>1066</v>
      </c>
      <c r="G341" s="1">
        <v>5.5</v>
      </c>
      <c r="H341">
        <v>6.5</v>
      </c>
      <c r="I341">
        <f>ABS(G341-H341)</f>
        <v>1</v>
      </c>
    </row>
    <row r="342" spans="1:9" x14ac:dyDescent="0.3">
      <c r="A342">
        <v>1293</v>
      </c>
      <c r="B342" s="1">
        <v>5.7</v>
      </c>
      <c r="C342">
        <v>4.5</v>
      </c>
      <c r="D342">
        <f>ABS(B342-C342)</f>
        <v>1.2000000000000002</v>
      </c>
      <c r="F342">
        <v>1103</v>
      </c>
      <c r="G342" s="1">
        <v>3.5</v>
      </c>
      <c r="H342">
        <v>4.5</v>
      </c>
      <c r="I342">
        <f>ABS(G342-H342)</f>
        <v>1</v>
      </c>
    </row>
    <row r="343" spans="1:9" x14ac:dyDescent="0.3">
      <c r="A343">
        <v>1312</v>
      </c>
      <c r="B343" s="1">
        <v>5.3</v>
      </c>
      <c r="C343">
        <v>6.5</v>
      </c>
      <c r="D343">
        <f>ABS(B343-C343)</f>
        <v>1.2000000000000002</v>
      </c>
      <c r="F343">
        <v>1126</v>
      </c>
      <c r="G343" s="1">
        <v>3.2</v>
      </c>
      <c r="H343">
        <v>4.2</v>
      </c>
      <c r="I343">
        <f>ABS(G343-H343)</f>
        <v>1</v>
      </c>
    </row>
    <row r="344" spans="1:9" x14ac:dyDescent="0.3">
      <c r="A344">
        <v>1329</v>
      </c>
      <c r="B344" s="1">
        <v>5.3</v>
      </c>
      <c r="C344">
        <v>6.5</v>
      </c>
      <c r="D344">
        <f>ABS(B344-C344)</f>
        <v>1.2000000000000002</v>
      </c>
      <c r="F344">
        <v>1164</v>
      </c>
      <c r="G344" s="1">
        <v>3.1</v>
      </c>
      <c r="H344">
        <v>2.1</v>
      </c>
      <c r="I344">
        <f>ABS(G344-H344)</f>
        <v>1</v>
      </c>
    </row>
    <row r="345" spans="1:9" x14ac:dyDescent="0.3">
      <c r="A345">
        <v>1354</v>
      </c>
      <c r="B345" s="1">
        <v>4.5999999999999996</v>
      </c>
      <c r="C345">
        <v>5.8</v>
      </c>
      <c r="D345">
        <f>ABS(B345-C345)</f>
        <v>1.2000000000000002</v>
      </c>
      <c r="F345">
        <v>1256</v>
      </c>
      <c r="G345" s="1">
        <v>5.5</v>
      </c>
      <c r="H345">
        <v>4.5</v>
      </c>
      <c r="I345">
        <f>ABS(G345-H345)</f>
        <v>1</v>
      </c>
    </row>
    <row r="346" spans="1:9" x14ac:dyDescent="0.3">
      <c r="A346">
        <v>1461</v>
      </c>
      <c r="B346" s="1">
        <v>5.3</v>
      </c>
      <c r="C346">
        <v>6.5</v>
      </c>
      <c r="D346">
        <f>ABS(B346-C346)</f>
        <v>1.2000000000000002</v>
      </c>
      <c r="F346">
        <v>1272</v>
      </c>
      <c r="G346" s="1">
        <v>3.2</v>
      </c>
      <c r="H346">
        <v>4.2</v>
      </c>
      <c r="I346">
        <f>ABS(G346-H346)</f>
        <v>1</v>
      </c>
    </row>
    <row r="347" spans="1:9" x14ac:dyDescent="0.3">
      <c r="A347">
        <v>1471</v>
      </c>
      <c r="B347" s="1">
        <v>7.3</v>
      </c>
      <c r="C347">
        <v>8.5</v>
      </c>
      <c r="D347">
        <f>ABS(B347-C347)</f>
        <v>1.2000000000000002</v>
      </c>
      <c r="F347">
        <v>1292</v>
      </c>
      <c r="G347" s="1">
        <v>5.2</v>
      </c>
      <c r="H347">
        <v>4.2</v>
      </c>
      <c r="I347">
        <f>ABS(G347-H347)</f>
        <v>1</v>
      </c>
    </row>
    <row r="348" spans="1:9" x14ac:dyDescent="0.3">
      <c r="A348">
        <v>1546</v>
      </c>
      <c r="B348" s="1">
        <v>5.3</v>
      </c>
      <c r="C348">
        <v>6.5</v>
      </c>
      <c r="D348">
        <f>ABS(B348-C348)</f>
        <v>1.2000000000000002</v>
      </c>
      <c r="F348">
        <v>1300</v>
      </c>
      <c r="G348" s="1">
        <v>4.5</v>
      </c>
      <c r="H348">
        <v>5.5</v>
      </c>
      <c r="I348">
        <f>ABS(G348-H348)</f>
        <v>1</v>
      </c>
    </row>
    <row r="349" spans="1:9" x14ac:dyDescent="0.3">
      <c r="A349">
        <v>1548</v>
      </c>
      <c r="B349" s="1">
        <v>4.5999999999999996</v>
      </c>
      <c r="C349">
        <v>5.8</v>
      </c>
      <c r="D349">
        <f>ABS(B349-C349)</f>
        <v>1.2000000000000002</v>
      </c>
      <c r="F349">
        <v>1320</v>
      </c>
      <c r="G349" s="1">
        <v>6.5</v>
      </c>
      <c r="H349">
        <v>5.5</v>
      </c>
      <c r="I349">
        <f>ABS(G349-H349)</f>
        <v>1</v>
      </c>
    </row>
    <row r="350" spans="1:9" x14ac:dyDescent="0.3">
      <c r="A350">
        <v>1703</v>
      </c>
      <c r="B350" s="1">
        <v>5.3</v>
      </c>
      <c r="C350">
        <v>4.0999999999999996</v>
      </c>
      <c r="D350">
        <f>ABS(B350-C350)</f>
        <v>1.2000000000000002</v>
      </c>
      <c r="F350">
        <v>1330</v>
      </c>
      <c r="G350" s="1">
        <v>7.2</v>
      </c>
      <c r="H350">
        <v>6.2</v>
      </c>
      <c r="I350">
        <f>ABS(G350-H350)</f>
        <v>1</v>
      </c>
    </row>
    <row r="351" spans="1:9" x14ac:dyDescent="0.3">
      <c r="A351">
        <v>1726</v>
      </c>
      <c r="B351" s="1">
        <v>4.5999999999999996</v>
      </c>
      <c r="C351">
        <v>5.8</v>
      </c>
      <c r="D351">
        <f>ABS(B351-C351)</f>
        <v>1.2000000000000002</v>
      </c>
      <c r="F351">
        <v>1341</v>
      </c>
      <c r="G351" s="1">
        <v>3.2</v>
      </c>
      <c r="H351">
        <v>4.2</v>
      </c>
      <c r="I351">
        <f>ABS(G351-H351)</f>
        <v>1</v>
      </c>
    </row>
    <row r="352" spans="1:9" x14ac:dyDescent="0.3">
      <c r="A352">
        <v>1730</v>
      </c>
      <c r="B352" s="1">
        <v>5.3</v>
      </c>
      <c r="C352">
        <v>6.5</v>
      </c>
      <c r="D352">
        <f>ABS(B352-C352)</f>
        <v>1.2000000000000002</v>
      </c>
      <c r="F352">
        <v>1344</v>
      </c>
      <c r="G352" s="1">
        <v>5.5</v>
      </c>
      <c r="H352">
        <v>4.5</v>
      </c>
      <c r="I352">
        <f>ABS(G352-H352)</f>
        <v>1</v>
      </c>
    </row>
    <row r="353" spans="1:9" x14ac:dyDescent="0.3">
      <c r="A353">
        <v>1777</v>
      </c>
      <c r="B353" s="1">
        <v>5.3</v>
      </c>
      <c r="C353">
        <v>6.5</v>
      </c>
      <c r="D353">
        <f>ABS(B353-C353)</f>
        <v>1.2000000000000002</v>
      </c>
      <c r="F353">
        <v>1349</v>
      </c>
      <c r="G353" s="1">
        <v>5.2</v>
      </c>
      <c r="H353">
        <v>4.2</v>
      </c>
      <c r="I353">
        <f>ABS(G353-H353)</f>
        <v>1</v>
      </c>
    </row>
    <row r="354" spans="1:9" x14ac:dyDescent="0.3">
      <c r="A354">
        <v>1791</v>
      </c>
      <c r="B354" s="1">
        <v>5.3</v>
      </c>
      <c r="C354">
        <v>6.5</v>
      </c>
      <c r="D354">
        <f>ABS(B354-C354)</f>
        <v>1.2000000000000002</v>
      </c>
      <c r="F354">
        <v>1430</v>
      </c>
      <c r="G354" s="1">
        <v>3.2</v>
      </c>
      <c r="H354">
        <v>4.2</v>
      </c>
      <c r="I354">
        <f>ABS(G354-H354)</f>
        <v>1</v>
      </c>
    </row>
    <row r="355" spans="1:9" x14ac:dyDescent="0.3">
      <c r="A355">
        <v>1912</v>
      </c>
      <c r="B355" s="1">
        <v>5.4</v>
      </c>
      <c r="C355">
        <v>4.2</v>
      </c>
      <c r="D355">
        <f>ABS(B355-C355)</f>
        <v>1.2000000000000002</v>
      </c>
      <c r="F355">
        <v>1437</v>
      </c>
      <c r="G355" s="1">
        <v>4.5</v>
      </c>
      <c r="H355">
        <v>5.5</v>
      </c>
      <c r="I355">
        <f>ABS(G355-H355)</f>
        <v>1</v>
      </c>
    </row>
    <row r="356" spans="1:9" x14ac:dyDescent="0.3">
      <c r="A356">
        <v>1002</v>
      </c>
      <c r="B356" s="1">
        <v>4.5</v>
      </c>
      <c r="C356">
        <v>5.8</v>
      </c>
      <c r="D356">
        <f>ABS(B356-C356)</f>
        <v>1.2999999999999998</v>
      </c>
      <c r="F356">
        <v>1444</v>
      </c>
      <c r="G356" s="1">
        <v>3.1</v>
      </c>
      <c r="H356">
        <v>2.1</v>
      </c>
      <c r="I356">
        <f>ABS(G356-H356)</f>
        <v>1</v>
      </c>
    </row>
    <row r="357" spans="1:9" x14ac:dyDescent="0.3">
      <c r="A357">
        <v>1024</v>
      </c>
      <c r="B357" s="1">
        <v>3.2</v>
      </c>
      <c r="C357">
        <v>4.5</v>
      </c>
      <c r="D357">
        <f>ABS(B357-C357)</f>
        <v>1.2999999999999998</v>
      </c>
      <c r="F357">
        <v>1471</v>
      </c>
      <c r="G357" s="1">
        <v>6.8</v>
      </c>
      <c r="H357">
        <v>5.8</v>
      </c>
      <c r="I357">
        <f>ABS(G357-H357)</f>
        <v>1</v>
      </c>
    </row>
    <row r="358" spans="1:9" x14ac:dyDescent="0.3">
      <c r="A358">
        <v>1074</v>
      </c>
      <c r="B358" s="1">
        <v>6.8</v>
      </c>
      <c r="C358">
        <v>8.1</v>
      </c>
      <c r="D358">
        <f>ABS(B358-C358)</f>
        <v>1.2999999999999998</v>
      </c>
      <c r="F358">
        <v>1499</v>
      </c>
      <c r="G358" s="1">
        <v>4.5</v>
      </c>
      <c r="H358">
        <v>3.5</v>
      </c>
      <c r="I358">
        <f>ABS(G358-H358)</f>
        <v>1</v>
      </c>
    </row>
    <row r="359" spans="1:9" x14ac:dyDescent="0.3">
      <c r="A359">
        <v>1098</v>
      </c>
      <c r="B359" s="1">
        <v>6.8</v>
      </c>
      <c r="C359">
        <v>8.1</v>
      </c>
      <c r="D359">
        <f>ABS(B359-C359)</f>
        <v>1.2999999999999998</v>
      </c>
      <c r="F359">
        <v>1587</v>
      </c>
      <c r="G359" s="1">
        <v>5.5</v>
      </c>
      <c r="H359">
        <v>6.5</v>
      </c>
      <c r="I359">
        <f>ABS(G359-H359)</f>
        <v>1</v>
      </c>
    </row>
    <row r="360" spans="1:9" x14ac:dyDescent="0.3">
      <c r="A360">
        <v>1105</v>
      </c>
      <c r="B360" s="1">
        <v>3.8</v>
      </c>
      <c r="C360">
        <v>5.0999999999999996</v>
      </c>
      <c r="D360">
        <f>ABS(B360-C360)</f>
        <v>1.2999999999999998</v>
      </c>
      <c r="F360">
        <v>1616</v>
      </c>
      <c r="G360" s="1">
        <v>5.5</v>
      </c>
      <c r="H360">
        <v>6.5</v>
      </c>
      <c r="I360">
        <f>ABS(G360-H360)</f>
        <v>1</v>
      </c>
    </row>
    <row r="361" spans="1:9" x14ac:dyDescent="0.3">
      <c r="A361">
        <v>1136</v>
      </c>
      <c r="B361" s="1">
        <v>4.5</v>
      </c>
      <c r="C361">
        <v>5.8</v>
      </c>
      <c r="D361">
        <f>ABS(B361-C361)</f>
        <v>1.2999999999999998</v>
      </c>
      <c r="F361">
        <v>1628</v>
      </c>
      <c r="G361" s="1">
        <v>4.8</v>
      </c>
      <c r="H361">
        <v>5.8</v>
      </c>
      <c r="I361">
        <f>ABS(G361-H361)</f>
        <v>1</v>
      </c>
    </row>
    <row r="362" spans="1:9" x14ac:dyDescent="0.3">
      <c r="A362">
        <v>1233</v>
      </c>
      <c r="B362" s="1">
        <v>5.5</v>
      </c>
      <c r="C362">
        <v>4.2</v>
      </c>
      <c r="D362">
        <f>ABS(B362-C362)</f>
        <v>1.2999999999999998</v>
      </c>
      <c r="F362">
        <v>1711</v>
      </c>
      <c r="G362" s="1">
        <v>3.2</v>
      </c>
      <c r="H362">
        <v>4.2</v>
      </c>
      <c r="I362">
        <f>ABS(G362-H362)</f>
        <v>1</v>
      </c>
    </row>
    <row r="363" spans="1:9" x14ac:dyDescent="0.3">
      <c r="A363">
        <v>1267</v>
      </c>
      <c r="B363" s="1">
        <v>4.5</v>
      </c>
      <c r="C363">
        <v>5.8</v>
      </c>
      <c r="D363">
        <f>ABS(B363-C363)</f>
        <v>1.2999999999999998</v>
      </c>
      <c r="F363">
        <v>1718</v>
      </c>
      <c r="G363" s="1">
        <v>3.5</v>
      </c>
      <c r="H363">
        <v>4.5</v>
      </c>
      <c r="I363">
        <f>ABS(G363-H363)</f>
        <v>1</v>
      </c>
    </row>
    <row r="364" spans="1:9" x14ac:dyDescent="0.3">
      <c r="A364">
        <v>1308</v>
      </c>
      <c r="B364" s="1">
        <v>5.8</v>
      </c>
      <c r="C364">
        <v>4.5</v>
      </c>
      <c r="D364">
        <f>ABS(B364-C364)</f>
        <v>1.2999999999999998</v>
      </c>
      <c r="F364">
        <v>1760</v>
      </c>
      <c r="G364" s="1">
        <v>4.0999999999999996</v>
      </c>
      <c r="H364">
        <v>5.0999999999999996</v>
      </c>
      <c r="I364">
        <f>ABS(G364-H364)</f>
        <v>1</v>
      </c>
    </row>
    <row r="365" spans="1:9" x14ac:dyDescent="0.3">
      <c r="A365">
        <v>1333</v>
      </c>
      <c r="B365" s="1">
        <v>4.5</v>
      </c>
      <c r="C365">
        <v>5.8</v>
      </c>
      <c r="D365">
        <f>ABS(B365-C365)</f>
        <v>1.2999999999999998</v>
      </c>
      <c r="F365">
        <v>1778</v>
      </c>
      <c r="G365" s="1">
        <v>3.2</v>
      </c>
      <c r="H365">
        <v>4.2</v>
      </c>
      <c r="I365">
        <f>ABS(G365-H365)</f>
        <v>1</v>
      </c>
    </row>
    <row r="366" spans="1:9" x14ac:dyDescent="0.3">
      <c r="A366">
        <v>1339</v>
      </c>
      <c r="B366" s="1">
        <v>7.2</v>
      </c>
      <c r="C366">
        <v>8.5</v>
      </c>
      <c r="D366">
        <f>ABS(B366-C366)</f>
        <v>1.2999999999999998</v>
      </c>
      <c r="F366">
        <v>1785</v>
      </c>
      <c r="G366" s="1">
        <v>5.2</v>
      </c>
      <c r="H366">
        <v>4.2</v>
      </c>
      <c r="I366">
        <f>ABS(G366-H366)</f>
        <v>1</v>
      </c>
    </row>
    <row r="367" spans="1:9" x14ac:dyDescent="0.3">
      <c r="A367">
        <v>1558</v>
      </c>
      <c r="B367" s="1">
        <v>3.4</v>
      </c>
      <c r="C367">
        <v>2.1</v>
      </c>
      <c r="D367">
        <f>ABS(B367-C367)</f>
        <v>1.2999999999999998</v>
      </c>
      <c r="F367">
        <v>1802</v>
      </c>
      <c r="G367" s="1">
        <v>6.6</v>
      </c>
      <c r="H367">
        <v>5.6</v>
      </c>
      <c r="I367">
        <f>ABS(G367-H367)</f>
        <v>1</v>
      </c>
    </row>
    <row r="368" spans="1:9" x14ac:dyDescent="0.3">
      <c r="A368">
        <v>1660</v>
      </c>
      <c r="B368" s="1">
        <v>5.2</v>
      </c>
      <c r="C368">
        <v>6.5</v>
      </c>
      <c r="D368">
        <f>ABS(B368-C368)</f>
        <v>1.2999999999999998</v>
      </c>
      <c r="F368">
        <v>1821</v>
      </c>
      <c r="G368" s="1">
        <v>6.6</v>
      </c>
      <c r="H368">
        <v>5.6</v>
      </c>
      <c r="I368">
        <f>ABS(G368-H368)</f>
        <v>1</v>
      </c>
    </row>
    <row r="369" spans="1:9" x14ac:dyDescent="0.3">
      <c r="A369">
        <v>1675</v>
      </c>
      <c r="B369" s="1">
        <v>5.5</v>
      </c>
      <c r="C369">
        <v>4.2</v>
      </c>
      <c r="D369">
        <f>ABS(B369-C369)</f>
        <v>1.2999999999999998</v>
      </c>
      <c r="F369">
        <v>1835</v>
      </c>
      <c r="G369" s="1">
        <v>3.2</v>
      </c>
      <c r="H369">
        <v>4.2</v>
      </c>
      <c r="I369">
        <f>ABS(G369-H369)</f>
        <v>1</v>
      </c>
    </row>
    <row r="370" spans="1:9" x14ac:dyDescent="0.3">
      <c r="A370">
        <v>1680</v>
      </c>
      <c r="B370" s="1">
        <v>6.8</v>
      </c>
      <c r="C370">
        <v>8.1</v>
      </c>
      <c r="D370">
        <f>ABS(B370-C370)</f>
        <v>1.2999999999999998</v>
      </c>
      <c r="F370">
        <v>1883</v>
      </c>
      <c r="G370" s="1">
        <v>4.5</v>
      </c>
      <c r="H370">
        <v>3.5</v>
      </c>
      <c r="I370">
        <f>ABS(G370-H370)</f>
        <v>1</v>
      </c>
    </row>
    <row r="371" spans="1:9" x14ac:dyDescent="0.3">
      <c r="A371">
        <v>1738</v>
      </c>
      <c r="B371" s="1">
        <v>2.8</v>
      </c>
      <c r="C371">
        <v>4.0999999999999996</v>
      </c>
      <c r="D371">
        <f>ABS(B371-C371)</f>
        <v>1.2999999999999998</v>
      </c>
      <c r="F371">
        <v>1891</v>
      </c>
      <c r="G371" s="1">
        <v>3.5</v>
      </c>
      <c r="H371">
        <v>4.5</v>
      </c>
      <c r="I371">
        <f>ABS(G371-H371)</f>
        <v>1</v>
      </c>
    </row>
    <row r="372" spans="1:9" x14ac:dyDescent="0.3">
      <c r="A372">
        <v>1767</v>
      </c>
      <c r="B372" s="1">
        <v>3.8</v>
      </c>
      <c r="C372">
        <v>5.0999999999999996</v>
      </c>
      <c r="D372">
        <f>ABS(B372-C372)</f>
        <v>1.2999999999999998</v>
      </c>
      <c r="F372">
        <v>1921</v>
      </c>
      <c r="G372" s="1">
        <v>6.5</v>
      </c>
      <c r="H372">
        <v>7.5</v>
      </c>
      <c r="I372">
        <f>ABS(G372-H372)</f>
        <v>1</v>
      </c>
    </row>
    <row r="373" spans="1:9" x14ac:dyDescent="0.3">
      <c r="A373">
        <v>1794</v>
      </c>
      <c r="B373" s="1">
        <v>4.2</v>
      </c>
      <c r="C373">
        <v>5.5</v>
      </c>
      <c r="D373">
        <f>ABS(B373-C373)</f>
        <v>1.2999999999999998</v>
      </c>
      <c r="F373">
        <v>1931</v>
      </c>
      <c r="G373" s="1">
        <v>5.5</v>
      </c>
      <c r="H373">
        <v>6.5</v>
      </c>
      <c r="I373">
        <f>ABS(G373-H373)</f>
        <v>1</v>
      </c>
    </row>
    <row r="374" spans="1:9" x14ac:dyDescent="0.3">
      <c r="A374">
        <v>1833</v>
      </c>
      <c r="B374" s="1">
        <v>4.5</v>
      </c>
      <c r="C374">
        <v>5.8</v>
      </c>
      <c r="D374">
        <f>ABS(B374-C374)</f>
        <v>1.2999999999999998</v>
      </c>
      <c r="F374">
        <v>1978</v>
      </c>
      <c r="G374" s="1">
        <v>6.5</v>
      </c>
      <c r="H374">
        <v>7.5</v>
      </c>
      <c r="I374">
        <f>ABS(G374-H374)</f>
        <v>1</v>
      </c>
    </row>
    <row r="375" spans="1:9" x14ac:dyDescent="0.3">
      <c r="A375">
        <v>1848</v>
      </c>
      <c r="B375" s="1">
        <v>5.5</v>
      </c>
      <c r="C375">
        <v>4.2</v>
      </c>
      <c r="D375">
        <f>ABS(B375-C375)</f>
        <v>1.2999999999999998</v>
      </c>
      <c r="F375">
        <v>1982</v>
      </c>
      <c r="G375" s="1">
        <v>4.5</v>
      </c>
      <c r="H375">
        <v>5.5</v>
      </c>
      <c r="I375">
        <f>ABS(G375-H375)</f>
        <v>1</v>
      </c>
    </row>
    <row r="376" spans="1:9" x14ac:dyDescent="0.3">
      <c r="A376">
        <v>1854</v>
      </c>
      <c r="B376" s="1">
        <v>5.2</v>
      </c>
      <c r="C376">
        <v>6.5</v>
      </c>
      <c r="D376">
        <f>ABS(B376-C376)</f>
        <v>1.2999999999999998</v>
      </c>
      <c r="F376">
        <v>1388</v>
      </c>
      <c r="G376" s="1">
        <v>7.8</v>
      </c>
      <c r="H376">
        <v>8.8000000000000007</v>
      </c>
      <c r="I376">
        <f>ABS(G376-H376)</f>
        <v>1.0000000000000009</v>
      </c>
    </row>
    <row r="377" spans="1:9" x14ac:dyDescent="0.3">
      <c r="A377">
        <v>1865</v>
      </c>
      <c r="B377" s="1">
        <v>6.8</v>
      </c>
      <c r="C377">
        <v>8.1</v>
      </c>
      <c r="D377">
        <f>ABS(B377-C377)</f>
        <v>1.2999999999999998</v>
      </c>
      <c r="F377">
        <v>1008</v>
      </c>
      <c r="G377" s="1">
        <v>5.4</v>
      </c>
      <c r="H377">
        <v>6.5</v>
      </c>
      <c r="I377">
        <f>ABS(G377-H377)</f>
        <v>1.0999999999999996</v>
      </c>
    </row>
    <row r="378" spans="1:9" x14ac:dyDescent="0.3">
      <c r="A378">
        <v>1901</v>
      </c>
      <c r="B378" s="1">
        <v>5.2</v>
      </c>
      <c r="C378">
        <v>6.5</v>
      </c>
      <c r="D378">
        <f>ABS(B378-C378)</f>
        <v>1.2999999999999998</v>
      </c>
      <c r="F378">
        <v>1041</v>
      </c>
      <c r="G378" s="1">
        <v>5.4</v>
      </c>
      <c r="H378">
        <v>6.5</v>
      </c>
      <c r="I378">
        <f>ABS(G378-H378)</f>
        <v>1.0999999999999996</v>
      </c>
    </row>
    <row r="379" spans="1:9" x14ac:dyDescent="0.3">
      <c r="A379">
        <v>1944</v>
      </c>
      <c r="B379" s="1">
        <v>6.1</v>
      </c>
      <c r="C379">
        <v>4.8</v>
      </c>
      <c r="D379">
        <f>ABS(B379-C379)</f>
        <v>1.2999999999999998</v>
      </c>
      <c r="F379">
        <v>1196</v>
      </c>
      <c r="G379" s="1">
        <v>2.7</v>
      </c>
      <c r="H379">
        <v>3.8</v>
      </c>
      <c r="I379">
        <f>ABS(G379-H379)</f>
        <v>1.0999999999999996</v>
      </c>
    </row>
    <row r="380" spans="1:9" x14ac:dyDescent="0.3">
      <c r="A380">
        <v>2000</v>
      </c>
      <c r="B380" s="1">
        <v>5.8</v>
      </c>
      <c r="C380">
        <v>4.5</v>
      </c>
      <c r="D380">
        <f>ABS(B380-C380)</f>
        <v>1.2999999999999998</v>
      </c>
      <c r="F380">
        <v>1251</v>
      </c>
      <c r="G380" s="1">
        <v>6.3</v>
      </c>
      <c r="H380">
        <v>5.2</v>
      </c>
      <c r="I380">
        <f>ABS(G380-H380)</f>
        <v>1.0999999999999996</v>
      </c>
    </row>
    <row r="381" spans="1:9" x14ac:dyDescent="0.3">
      <c r="A381">
        <v>1936</v>
      </c>
      <c r="B381" s="1">
        <v>2.9</v>
      </c>
      <c r="C381">
        <v>4.2</v>
      </c>
      <c r="D381">
        <f>ABS(B381-C381)</f>
        <v>1.3000000000000003</v>
      </c>
      <c r="F381">
        <v>1307</v>
      </c>
      <c r="G381" s="1">
        <v>5.4</v>
      </c>
      <c r="H381">
        <v>6.5</v>
      </c>
      <c r="I381">
        <f>ABS(G381-H381)</f>
        <v>1.0999999999999996</v>
      </c>
    </row>
    <row r="382" spans="1:9" x14ac:dyDescent="0.3">
      <c r="A382">
        <v>1529</v>
      </c>
      <c r="B382" s="1">
        <v>5.4</v>
      </c>
      <c r="C382">
        <v>4.0999999999999996</v>
      </c>
      <c r="D382">
        <f>ABS(B382-C382)</f>
        <v>1.3000000000000007</v>
      </c>
      <c r="F382">
        <v>1335</v>
      </c>
      <c r="G382" s="1">
        <v>5.6</v>
      </c>
      <c r="H382">
        <v>4.5</v>
      </c>
      <c r="I382">
        <f>ABS(G382-H382)</f>
        <v>1.0999999999999996</v>
      </c>
    </row>
    <row r="383" spans="1:9" x14ac:dyDescent="0.3">
      <c r="A383">
        <v>1082</v>
      </c>
      <c r="B383" s="1">
        <v>6.7</v>
      </c>
      <c r="C383">
        <v>8.1</v>
      </c>
      <c r="D383">
        <f>ABS(B383-C383)</f>
        <v>1.3999999999999995</v>
      </c>
      <c r="F383">
        <v>1384</v>
      </c>
      <c r="G383" s="1">
        <v>5.4</v>
      </c>
      <c r="H383">
        <v>6.5</v>
      </c>
      <c r="I383">
        <f>ABS(G383-H383)</f>
        <v>1.0999999999999996</v>
      </c>
    </row>
    <row r="384" spans="1:9" x14ac:dyDescent="0.3">
      <c r="A384">
        <v>1138</v>
      </c>
      <c r="B384" s="1">
        <v>4.4000000000000004</v>
      </c>
      <c r="C384">
        <v>5.8</v>
      </c>
      <c r="D384">
        <f>ABS(B384-C384)</f>
        <v>1.3999999999999995</v>
      </c>
      <c r="F384">
        <v>1458</v>
      </c>
      <c r="G384" s="1">
        <v>4.7</v>
      </c>
      <c r="H384">
        <v>5.8</v>
      </c>
      <c r="I384">
        <f>ABS(G384-H384)</f>
        <v>1.0999999999999996</v>
      </c>
    </row>
    <row r="385" spans="1:9" x14ac:dyDescent="0.3">
      <c r="A385">
        <v>1175</v>
      </c>
      <c r="B385" s="1">
        <v>3.7</v>
      </c>
      <c r="C385">
        <v>5.0999999999999996</v>
      </c>
      <c r="D385">
        <f>ABS(B385-C385)</f>
        <v>1.3999999999999995</v>
      </c>
      <c r="F385">
        <v>1480</v>
      </c>
      <c r="G385" s="1">
        <v>5.3</v>
      </c>
      <c r="H385">
        <v>4.2</v>
      </c>
      <c r="I385">
        <f>ABS(G385-H385)</f>
        <v>1.0999999999999996</v>
      </c>
    </row>
    <row r="386" spans="1:9" x14ac:dyDescent="0.3">
      <c r="A386">
        <v>1193</v>
      </c>
      <c r="B386" s="1">
        <v>4.4000000000000004</v>
      </c>
      <c r="C386">
        <v>5.8</v>
      </c>
      <c r="D386">
        <f>ABS(B386-C386)</f>
        <v>1.3999999999999995</v>
      </c>
      <c r="F386">
        <v>1533</v>
      </c>
      <c r="G386" s="1">
        <v>5.3</v>
      </c>
      <c r="H386">
        <v>4.2</v>
      </c>
      <c r="I386">
        <f>ABS(G386-H386)</f>
        <v>1.0999999999999996</v>
      </c>
    </row>
    <row r="387" spans="1:9" x14ac:dyDescent="0.3">
      <c r="A387">
        <v>1247</v>
      </c>
      <c r="B387" s="1">
        <v>4.4000000000000004</v>
      </c>
      <c r="C387">
        <v>5.8</v>
      </c>
      <c r="D387">
        <f>ABS(B387-C387)</f>
        <v>1.3999999999999995</v>
      </c>
      <c r="F387">
        <v>1591</v>
      </c>
      <c r="G387" s="1">
        <v>4.7</v>
      </c>
      <c r="H387">
        <v>5.8</v>
      </c>
      <c r="I387">
        <f>ABS(G387-H387)</f>
        <v>1.0999999999999996</v>
      </c>
    </row>
    <row r="388" spans="1:9" x14ac:dyDescent="0.3">
      <c r="A388">
        <v>1383</v>
      </c>
      <c r="B388" s="1">
        <v>5.6</v>
      </c>
      <c r="C388">
        <v>4.2</v>
      </c>
      <c r="D388">
        <f>ABS(B388-C388)</f>
        <v>1.3999999999999995</v>
      </c>
      <c r="F388">
        <v>1594</v>
      </c>
      <c r="G388" s="1">
        <v>5.4</v>
      </c>
      <c r="H388">
        <v>6.5</v>
      </c>
      <c r="I388">
        <f>ABS(G388-H388)</f>
        <v>1.0999999999999996</v>
      </c>
    </row>
    <row r="389" spans="1:9" x14ac:dyDescent="0.3">
      <c r="A389">
        <v>1448</v>
      </c>
      <c r="B389" s="1">
        <v>4.4000000000000004</v>
      </c>
      <c r="C389">
        <v>5.8</v>
      </c>
      <c r="D389">
        <f>ABS(B389-C389)</f>
        <v>1.3999999999999995</v>
      </c>
      <c r="F389">
        <v>1716</v>
      </c>
      <c r="G389" s="1">
        <v>5.4</v>
      </c>
      <c r="H389">
        <v>6.5</v>
      </c>
      <c r="I389">
        <f>ABS(G389-H389)</f>
        <v>1.0999999999999996</v>
      </c>
    </row>
    <row r="390" spans="1:9" x14ac:dyDescent="0.3">
      <c r="A390">
        <v>1484</v>
      </c>
      <c r="B390" s="1">
        <v>4.4000000000000004</v>
      </c>
      <c r="C390">
        <v>5.8</v>
      </c>
      <c r="D390">
        <f>ABS(B390-C390)</f>
        <v>1.3999999999999995</v>
      </c>
      <c r="F390">
        <v>1725</v>
      </c>
      <c r="G390" s="1">
        <v>4.4000000000000004</v>
      </c>
      <c r="H390">
        <v>5.5</v>
      </c>
      <c r="I390">
        <f>ABS(G390-H390)</f>
        <v>1.0999999999999996</v>
      </c>
    </row>
    <row r="391" spans="1:9" x14ac:dyDescent="0.3">
      <c r="A391">
        <v>1627</v>
      </c>
      <c r="B391" s="1">
        <v>4.4000000000000004</v>
      </c>
      <c r="C391">
        <v>5.8</v>
      </c>
      <c r="D391">
        <f>ABS(B391-C391)</f>
        <v>1.3999999999999995</v>
      </c>
      <c r="F391">
        <v>1759</v>
      </c>
      <c r="G391" s="1">
        <v>4.7</v>
      </c>
      <c r="H391">
        <v>5.8</v>
      </c>
      <c r="I391">
        <f>ABS(G391-H391)</f>
        <v>1.0999999999999996</v>
      </c>
    </row>
    <row r="392" spans="1:9" x14ac:dyDescent="0.3">
      <c r="A392">
        <v>1665</v>
      </c>
      <c r="B392" s="1">
        <v>5.6</v>
      </c>
      <c r="C392">
        <v>4.2</v>
      </c>
      <c r="D392">
        <f>ABS(B392-C392)</f>
        <v>1.3999999999999995</v>
      </c>
      <c r="F392">
        <v>1771</v>
      </c>
      <c r="G392" s="1">
        <v>5.3</v>
      </c>
      <c r="H392">
        <v>4.2</v>
      </c>
      <c r="I392">
        <f>ABS(G392-H392)</f>
        <v>1.0999999999999996</v>
      </c>
    </row>
    <row r="393" spans="1:9" x14ac:dyDescent="0.3">
      <c r="A393">
        <v>1749</v>
      </c>
      <c r="B393" s="1">
        <v>6.7</v>
      </c>
      <c r="C393">
        <v>8.1</v>
      </c>
      <c r="D393">
        <f>ABS(B393-C393)</f>
        <v>1.3999999999999995</v>
      </c>
      <c r="F393">
        <v>1828</v>
      </c>
      <c r="G393" s="1">
        <v>6.6</v>
      </c>
      <c r="H393">
        <v>5.5</v>
      </c>
      <c r="I393">
        <f>ABS(G393-H393)</f>
        <v>1.0999999999999996</v>
      </c>
    </row>
    <row r="394" spans="1:9" x14ac:dyDescent="0.3">
      <c r="A394">
        <v>1763</v>
      </c>
      <c r="B394" s="1">
        <v>4.4000000000000004</v>
      </c>
      <c r="C394">
        <v>5.8</v>
      </c>
      <c r="D394">
        <f>ABS(B394-C394)</f>
        <v>1.3999999999999995</v>
      </c>
      <c r="F394">
        <v>1884</v>
      </c>
      <c r="G394" s="1">
        <v>5.6</v>
      </c>
      <c r="H394">
        <v>4.5</v>
      </c>
      <c r="I394">
        <f>ABS(G394-H394)</f>
        <v>1.0999999999999996</v>
      </c>
    </row>
    <row r="395" spans="1:9" x14ac:dyDescent="0.3">
      <c r="A395">
        <v>1902</v>
      </c>
      <c r="B395" s="1">
        <v>4.4000000000000004</v>
      </c>
      <c r="C395">
        <v>5.8</v>
      </c>
      <c r="D395">
        <f>ABS(B395-C395)</f>
        <v>1.3999999999999995</v>
      </c>
      <c r="F395">
        <v>1911</v>
      </c>
      <c r="G395" s="1">
        <v>5.4</v>
      </c>
      <c r="H395">
        <v>6.5</v>
      </c>
      <c r="I395">
        <f>ABS(G395-H395)</f>
        <v>1.0999999999999996</v>
      </c>
    </row>
    <row r="396" spans="1:9" x14ac:dyDescent="0.3">
      <c r="A396">
        <v>1922</v>
      </c>
      <c r="B396" s="1">
        <v>5.6</v>
      </c>
      <c r="C396">
        <v>4.2</v>
      </c>
      <c r="D396">
        <f>ABS(B396-C396)</f>
        <v>1.3999999999999995</v>
      </c>
      <c r="F396">
        <v>1938</v>
      </c>
      <c r="G396" s="1">
        <v>7</v>
      </c>
      <c r="H396">
        <v>8.1</v>
      </c>
      <c r="I396">
        <f>ABS(G396-H396)</f>
        <v>1.0999999999999996</v>
      </c>
    </row>
    <row r="397" spans="1:9" x14ac:dyDescent="0.3">
      <c r="A397">
        <v>1120</v>
      </c>
      <c r="B397" s="1">
        <v>3.4</v>
      </c>
      <c r="C397">
        <v>4.8</v>
      </c>
      <c r="D397">
        <f>ABS(B397-C397)</f>
        <v>1.4</v>
      </c>
      <c r="F397">
        <v>1989</v>
      </c>
      <c r="G397" s="1">
        <v>5.7</v>
      </c>
      <c r="H397">
        <v>6.8</v>
      </c>
      <c r="I397">
        <f>ABS(G397-H397)</f>
        <v>1.0999999999999996</v>
      </c>
    </row>
    <row r="398" spans="1:9" x14ac:dyDescent="0.3">
      <c r="A398">
        <v>1269</v>
      </c>
      <c r="B398" s="1">
        <v>3.5</v>
      </c>
      <c r="C398">
        <v>2.1</v>
      </c>
      <c r="D398">
        <f>ABS(B398-C398)</f>
        <v>1.4</v>
      </c>
      <c r="F398">
        <v>1045</v>
      </c>
      <c r="G398" s="1">
        <v>3.1</v>
      </c>
      <c r="H398">
        <v>4.2</v>
      </c>
      <c r="I398">
        <f>ABS(G398-H398)</f>
        <v>1.1000000000000001</v>
      </c>
    </row>
    <row r="399" spans="1:9" x14ac:dyDescent="0.3">
      <c r="A399">
        <v>1025</v>
      </c>
      <c r="B399" s="1">
        <v>5.0999999999999996</v>
      </c>
      <c r="C399">
        <v>6.5</v>
      </c>
      <c r="D399">
        <f>ABS(B399-C399)</f>
        <v>1.4000000000000004</v>
      </c>
      <c r="F399">
        <v>1123</v>
      </c>
      <c r="G399" s="1">
        <v>3.1</v>
      </c>
      <c r="H399">
        <v>4.2</v>
      </c>
      <c r="I399">
        <f>ABS(G399-H399)</f>
        <v>1.1000000000000001</v>
      </c>
    </row>
    <row r="400" spans="1:9" x14ac:dyDescent="0.3">
      <c r="A400">
        <v>1068</v>
      </c>
      <c r="B400" s="1">
        <v>5.9</v>
      </c>
      <c r="C400">
        <v>4.5</v>
      </c>
      <c r="D400">
        <f>ABS(B400-C400)</f>
        <v>1.4000000000000004</v>
      </c>
      <c r="F400">
        <v>1145</v>
      </c>
      <c r="G400" s="1">
        <v>2.4</v>
      </c>
      <c r="H400">
        <v>3.5</v>
      </c>
      <c r="I400">
        <f>ABS(G400-H400)</f>
        <v>1.1000000000000001</v>
      </c>
    </row>
    <row r="401" spans="1:9" x14ac:dyDescent="0.3">
      <c r="A401">
        <v>1310</v>
      </c>
      <c r="B401" s="1">
        <v>5.0999999999999996</v>
      </c>
      <c r="C401">
        <v>6.5</v>
      </c>
      <c r="D401">
        <f>ABS(B401-C401)</f>
        <v>1.4000000000000004</v>
      </c>
      <c r="F401">
        <v>1261</v>
      </c>
      <c r="G401" s="1">
        <v>3.1</v>
      </c>
      <c r="H401">
        <v>4.2</v>
      </c>
      <c r="I401">
        <f>ABS(G401-H401)</f>
        <v>1.1000000000000001</v>
      </c>
    </row>
    <row r="402" spans="1:9" x14ac:dyDescent="0.3">
      <c r="A402">
        <v>1367</v>
      </c>
      <c r="B402" s="1">
        <v>7.1</v>
      </c>
      <c r="C402">
        <v>8.5</v>
      </c>
      <c r="D402">
        <f>ABS(B402-C402)</f>
        <v>1.4000000000000004</v>
      </c>
      <c r="F402">
        <v>1753</v>
      </c>
      <c r="G402" s="1">
        <v>3.4</v>
      </c>
      <c r="H402">
        <v>4.5</v>
      </c>
      <c r="I402">
        <f>ABS(G402-H402)</f>
        <v>1.1000000000000001</v>
      </c>
    </row>
    <row r="403" spans="1:9" x14ac:dyDescent="0.3">
      <c r="A403">
        <v>1503</v>
      </c>
      <c r="B403" s="1">
        <v>5.9</v>
      </c>
      <c r="C403">
        <v>4.5</v>
      </c>
      <c r="D403">
        <f>ABS(B403-C403)</f>
        <v>1.4000000000000004</v>
      </c>
      <c r="F403">
        <v>1757</v>
      </c>
      <c r="G403" s="1">
        <v>3.1</v>
      </c>
      <c r="H403">
        <v>4.2</v>
      </c>
      <c r="I403">
        <f>ABS(G403-H403)</f>
        <v>1.1000000000000001</v>
      </c>
    </row>
    <row r="404" spans="1:9" x14ac:dyDescent="0.3">
      <c r="A404">
        <v>1507</v>
      </c>
      <c r="B404" s="1">
        <v>5.5</v>
      </c>
      <c r="C404">
        <v>4.0999999999999996</v>
      </c>
      <c r="D404">
        <f>ABS(B404-C404)</f>
        <v>1.4000000000000004</v>
      </c>
      <c r="F404">
        <v>1767</v>
      </c>
      <c r="G404" s="1">
        <v>2.4</v>
      </c>
      <c r="H404">
        <v>3.5</v>
      </c>
      <c r="I404">
        <f>ABS(G404-H404)</f>
        <v>1.1000000000000001</v>
      </c>
    </row>
    <row r="405" spans="1:9" x14ac:dyDescent="0.3">
      <c r="A405">
        <v>1596</v>
      </c>
      <c r="B405" s="1">
        <v>5.5</v>
      </c>
      <c r="C405">
        <v>4.0999999999999996</v>
      </c>
      <c r="D405">
        <f>ABS(B405-C405)</f>
        <v>1.4000000000000004</v>
      </c>
      <c r="F405">
        <v>1786</v>
      </c>
      <c r="G405" s="1">
        <v>3.1</v>
      </c>
      <c r="H405">
        <v>4.2</v>
      </c>
      <c r="I405">
        <f>ABS(G405-H405)</f>
        <v>1.1000000000000001</v>
      </c>
    </row>
    <row r="406" spans="1:9" x14ac:dyDescent="0.3">
      <c r="A406">
        <v>1668</v>
      </c>
      <c r="B406" s="1">
        <v>5.5</v>
      </c>
      <c r="C406">
        <v>4.0999999999999996</v>
      </c>
      <c r="D406">
        <f>ABS(B406-C406)</f>
        <v>1.4000000000000004</v>
      </c>
      <c r="F406">
        <v>1793</v>
      </c>
      <c r="G406" s="1">
        <v>4.2</v>
      </c>
      <c r="H406">
        <v>3.1</v>
      </c>
      <c r="I406">
        <f>ABS(G406-H406)</f>
        <v>1.1000000000000001</v>
      </c>
    </row>
    <row r="407" spans="1:9" x14ac:dyDescent="0.3">
      <c r="A407">
        <v>1670</v>
      </c>
      <c r="B407" s="1">
        <v>5.9</v>
      </c>
      <c r="C407">
        <v>4.5</v>
      </c>
      <c r="D407">
        <f>ABS(B407-C407)</f>
        <v>1.4000000000000004</v>
      </c>
      <c r="F407">
        <v>1238</v>
      </c>
      <c r="G407" s="1">
        <v>5.0999999999999996</v>
      </c>
      <c r="H407">
        <v>6.2</v>
      </c>
      <c r="I407">
        <f>ABS(G407-H407)</f>
        <v>1.1000000000000005</v>
      </c>
    </row>
    <row r="408" spans="1:9" x14ac:dyDescent="0.3">
      <c r="A408">
        <v>1713</v>
      </c>
      <c r="B408" s="1">
        <v>6.2</v>
      </c>
      <c r="C408">
        <v>4.8</v>
      </c>
      <c r="D408">
        <f>ABS(B408-C408)</f>
        <v>1.4000000000000004</v>
      </c>
      <c r="F408">
        <v>1114</v>
      </c>
      <c r="G408" s="1">
        <v>3.3</v>
      </c>
      <c r="H408">
        <v>2.1</v>
      </c>
      <c r="I408">
        <f>ABS(G408-H408)</f>
        <v>1.1999999999999997</v>
      </c>
    </row>
    <row r="409" spans="1:9" x14ac:dyDescent="0.3">
      <c r="A409">
        <v>1729</v>
      </c>
      <c r="B409" s="1">
        <v>5.0999999999999996</v>
      </c>
      <c r="C409">
        <v>6.5</v>
      </c>
      <c r="D409">
        <f>ABS(B409-C409)</f>
        <v>1.4000000000000004</v>
      </c>
      <c r="F409">
        <v>1155</v>
      </c>
      <c r="G409" s="1">
        <v>4.3</v>
      </c>
      <c r="H409">
        <v>3.1</v>
      </c>
      <c r="I409">
        <f>ABS(G409-H409)</f>
        <v>1.1999999999999997</v>
      </c>
    </row>
    <row r="410" spans="1:9" x14ac:dyDescent="0.3">
      <c r="A410">
        <v>1971</v>
      </c>
      <c r="B410" s="1">
        <v>5.5</v>
      </c>
      <c r="C410">
        <v>4.0999999999999996</v>
      </c>
      <c r="D410">
        <f>ABS(B410-C410)</f>
        <v>1.4000000000000004</v>
      </c>
      <c r="F410">
        <v>1116</v>
      </c>
      <c r="G410" s="1">
        <v>3</v>
      </c>
      <c r="H410">
        <v>4.2</v>
      </c>
      <c r="I410">
        <f>ABS(G410-H410)</f>
        <v>1.2000000000000002</v>
      </c>
    </row>
    <row r="411" spans="1:9" x14ac:dyDescent="0.3">
      <c r="A411">
        <v>1174</v>
      </c>
      <c r="B411" s="1">
        <v>3.6</v>
      </c>
      <c r="C411">
        <v>5.0999999999999996</v>
      </c>
      <c r="D411">
        <f>ABS(B411-C411)</f>
        <v>1.4999999999999996</v>
      </c>
      <c r="F411">
        <v>1122</v>
      </c>
      <c r="G411" s="1">
        <v>5.4</v>
      </c>
      <c r="H411">
        <v>4.2</v>
      </c>
      <c r="I411">
        <f>ABS(G411-H411)</f>
        <v>1.2000000000000002</v>
      </c>
    </row>
    <row r="412" spans="1:9" x14ac:dyDescent="0.3">
      <c r="A412">
        <v>1797</v>
      </c>
      <c r="B412" s="1">
        <v>3.6</v>
      </c>
      <c r="C412">
        <v>5.0999999999999996</v>
      </c>
      <c r="D412">
        <f>ABS(B412-C412)</f>
        <v>1.4999999999999996</v>
      </c>
      <c r="F412">
        <v>1125</v>
      </c>
      <c r="G412" s="1">
        <v>3</v>
      </c>
      <c r="H412">
        <v>4.2</v>
      </c>
      <c r="I412">
        <f>ABS(G412-H412)</f>
        <v>1.2000000000000002</v>
      </c>
    </row>
    <row r="413" spans="1:9" x14ac:dyDescent="0.3">
      <c r="A413">
        <v>1012</v>
      </c>
      <c r="B413" s="1">
        <v>4.3</v>
      </c>
      <c r="C413">
        <v>5.8</v>
      </c>
      <c r="D413">
        <f>ABS(B413-C413)</f>
        <v>1.5</v>
      </c>
      <c r="F413">
        <v>1148</v>
      </c>
      <c r="G413" s="1">
        <v>3</v>
      </c>
      <c r="H413">
        <v>4.2</v>
      </c>
      <c r="I413">
        <f>ABS(G413-H413)</f>
        <v>1.2000000000000002</v>
      </c>
    </row>
    <row r="414" spans="1:9" x14ac:dyDescent="0.3">
      <c r="A414">
        <v>1019</v>
      </c>
      <c r="B414" s="1">
        <v>4.3</v>
      </c>
      <c r="C414">
        <v>5.8</v>
      </c>
      <c r="D414">
        <f>ABS(B414-C414)</f>
        <v>1.5</v>
      </c>
      <c r="F414">
        <v>1215</v>
      </c>
      <c r="G414" s="1">
        <v>5.6</v>
      </c>
      <c r="H414">
        <v>6.8</v>
      </c>
      <c r="I414">
        <f>ABS(G414-H414)</f>
        <v>1.2000000000000002</v>
      </c>
    </row>
    <row r="415" spans="1:9" x14ac:dyDescent="0.3">
      <c r="A415">
        <v>1030</v>
      </c>
      <c r="B415" s="1">
        <v>5.7</v>
      </c>
      <c r="C415">
        <v>4.2</v>
      </c>
      <c r="D415">
        <f>ABS(B415-C415)</f>
        <v>1.5</v>
      </c>
      <c r="F415">
        <v>1228</v>
      </c>
      <c r="G415" s="1">
        <v>3.3</v>
      </c>
      <c r="H415">
        <v>4.5</v>
      </c>
      <c r="I415">
        <f>ABS(G415-H415)</f>
        <v>1.2000000000000002</v>
      </c>
    </row>
    <row r="416" spans="1:9" x14ac:dyDescent="0.3">
      <c r="A416">
        <v>1091</v>
      </c>
      <c r="B416" s="1">
        <v>5.7</v>
      </c>
      <c r="C416">
        <v>4.2</v>
      </c>
      <c r="D416">
        <f>ABS(B416-C416)</f>
        <v>1.5</v>
      </c>
      <c r="F416">
        <v>1280</v>
      </c>
      <c r="G416" s="1">
        <v>5.4</v>
      </c>
      <c r="H416">
        <v>4.2</v>
      </c>
      <c r="I416">
        <f>ABS(G416-H416)</f>
        <v>1.2000000000000002</v>
      </c>
    </row>
    <row r="417" spans="1:9" x14ac:dyDescent="0.3">
      <c r="A417">
        <v>1173</v>
      </c>
      <c r="B417" s="1">
        <v>4.3</v>
      </c>
      <c r="C417">
        <v>5.8</v>
      </c>
      <c r="D417">
        <f>ABS(B417-C417)</f>
        <v>1.5</v>
      </c>
      <c r="F417">
        <v>1299</v>
      </c>
      <c r="G417" s="1">
        <v>4.7</v>
      </c>
      <c r="H417">
        <v>3.5</v>
      </c>
      <c r="I417">
        <f>ABS(G417-H417)</f>
        <v>1.2000000000000002</v>
      </c>
    </row>
    <row r="418" spans="1:9" x14ac:dyDescent="0.3">
      <c r="A418">
        <v>1240</v>
      </c>
      <c r="B418" s="1">
        <v>2.7</v>
      </c>
      <c r="C418">
        <v>4.2</v>
      </c>
      <c r="D418">
        <f>ABS(B418-C418)</f>
        <v>1.5</v>
      </c>
      <c r="F418">
        <v>1323</v>
      </c>
      <c r="G418" s="1">
        <v>5</v>
      </c>
      <c r="H418">
        <v>3.8</v>
      </c>
      <c r="I418">
        <f>ABS(G418-H418)</f>
        <v>1.2000000000000002</v>
      </c>
    </row>
    <row r="419" spans="1:9" x14ac:dyDescent="0.3">
      <c r="A419">
        <v>1364</v>
      </c>
      <c r="B419" s="1">
        <v>4.3</v>
      </c>
      <c r="C419">
        <v>5.8</v>
      </c>
      <c r="D419">
        <f>ABS(B419-C419)</f>
        <v>1.5</v>
      </c>
      <c r="F419">
        <v>1415</v>
      </c>
      <c r="G419" s="1">
        <v>4.7</v>
      </c>
      <c r="H419">
        <v>3.5</v>
      </c>
      <c r="I419">
        <f>ABS(G419-H419)</f>
        <v>1.2000000000000002</v>
      </c>
    </row>
    <row r="420" spans="1:9" x14ac:dyDescent="0.3">
      <c r="A420">
        <v>1397</v>
      </c>
      <c r="B420" s="1">
        <v>4.3</v>
      </c>
      <c r="C420">
        <v>5.8</v>
      </c>
      <c r="D420">
        <f>ABS(B420-C420)</f>
        <v>1.5</v>
      </c>
      <c r="F420">
        <v>1574</v>
      </c>
      <c r="G420" s="1">
        <v>5.4</v>
      </c>
      <c r="H420">
        <v>4.2</v>
      </c>
      <c r="I420">
        <f>ABS(G420-H420)</f>
        <v>1.2000000000000002</v>
      </c>
    </row>
    <row r="421" spans="1:9" x14ac:dyDescent="0.3">
      <c r="A421">
        <v>1410</v>
      </c>
      <c r="B421" s="1">
        <v>6</v>
      </c>
      <c r="C421">
        <v>4.5</v>
      </c>
      <c r="D421">
        <f>ABS(B421-C421)</f>
        <v>1.5</v>
      </c>
      <c r="F421">
        <v>1615</v>
      </c>
      <c r="G421" s="1">
        <v>4.5999999999999996</v>
      </c>
      <c r="H421">
        <v>5.8</v>
      </c>
      <c r="I421">
        <f>ABS(G421-H421)</f>
        <v>1.2000000000000002</v>
      </c>
    </row>
    <row r="422" spans="1:9" x14ac:dyDescent="0.3">
      <c r="A422">
        <v>1418</v>
      </c>
      <c r="B422" s="1">
        <v>4.3</v>
      </c>
      <c r="C422">
        <v>5.8</v>
      </c>
      <c r="D422">
        <f>ABS(B422-C422)</f>
        <v>1.5</v>
      </c>
      <c r="F422">
        <v>1674</v>
      </c>
      <c r="G422" s="1">
        <v>5.3</v>
      </c>
      <c r="H422">
        <v>6.5</v>
      </c>
      <c r="I422">
        <f>ABS(G422-H422)</f>
        <v>1.2000000000000002</v>
      </c>
    </row>
    <row r="423" spans="1:9" x14ac:dyDescent="0.3">
      <c r="A423">
        <v>1426</v>
      </c>
      <c r="B423" s="1">
        <v>6.6</v>
      </c>
      <c r="C423">
        <v>8.1</v>
      </c>
      <c r="D423">
        <f>ABS(B423-C423)</f>
        <v>1.5</v>
      </c>
      <c r="F423">
        <v>1696</v>
      </c>
      <c r="G423" s="1">
        <v>3.3</v>
      </c>
      <c r="H423">
        <v>4.5</v>
      </c>
      <c r="I423">
        <f>ABS(G423-H423)</f>
        <v>1.2000000000000002</v>
      </c>
    </row>
    <row r="424" spans="1:9" x14ac:dyDescent="0.3">
      <c r="A424">
        <v>1479</v>
      </c>
      <c r="B424" s="1">
        <v>5</v>
      </c>
      <c r="C424">
        <v>6.5</v>
      </c>
      <c r="D424">
        <f>ABS(B424-C424)</f>
        <v>1.5</v>
      </c>
      <c r="F424">
        <v>1750</v>
      </c>
      <c r="G424" s="1">
        <v>5.3</v>
      </c>
      <c r="H424">
        <v>6.5</v>
      </c>
      <c r="I424">
        <f>ABS(G424-H424)</f>
        <v>1.2000000000000002</v>
      </c>
    </row>
    <row r="425" spans="1:9" x14ac:dyDescent="0.3">
      <c r="A425">
        <v>1506</v>
      </c>
      <c r="B425" s="1">
        <v>5</v>
      </c>
      <c r="C425">
        <v>6.5</v>
      </c>
      <c r="D425">
        <f>ABS(B425-C425)</f>
        <v>1.5</v>
      </c>
      <c r="F425">
        <v>1758</v>
      </c>
      <c r="G425" s="1">
        <v>3</v>
      </c>
      <c r="H425">
        <v>4.2</v>
      </c>
      <c r="I425">
        <f>ABS(G425-H425)</f>
        <v>1.2000000000000002</v>
      </c>
    </row>
    <row r="426" spans="1:9" x14ac:dyDescent="0.3">
      <c r="A426">
        <v>1534</v>
      </c>
      <c r="B426" s="1">
        <v>5.7</v>
      </c>
      <c r="C426">
        <v>4.2</v>
      </c>
      <c r="D426">
        <f>ABS(B426-C426)</f>
        <v>1.5</v>
      </c>
      <c r="F426">
        <v>1762</v>
      </c>
      <c r="G426" s="1">
        <v>5.4</v>
      </c>
      <c r="H426">
        <v>4.2</v>
      </c>
      <c r="I426">
        <f>ABS(G426-H426)</f>
        <v>1.2000000000000002</v>
      </c>
    </row>
    <row r="427" spans="1:9" x14ac:dyDescent="0.3">
      <c r="A427">
        <v>1586</v>
      </c>
      <c r="B427" s="1">
        <v>4.3</v>
      </c>
      <c r="C427">
        <v>5.8</v>
      </c>
      <c r="D427">
        <f>ABS(B427-C427)</f>
        <v>1.5</v>
      </c>
      <c r="F427">
        <v>1807</v>
      </c>
      <c r="G427" s="1">
        <v>5.3</v>
      </c>
      <c r="H427">
        <v>6.5</v>
      </c>
      <c r="I427">
        <f>ABS(G427-H427)</f>
        <v>1.2000000000000002</v>
      </c>
    </row>
    <row r="428" spans="1:9" x14ac:dyDescent="0.3">
      <c r="A428">
        <v>1595</v>
      </c>
      <c r="B428" s="1">
        <v>5.6</v>
      </c>
      <c r="C428">
        <v>4.0999999999999996</v>
      </c>
      <c r="D428">
        <f>ABS(B428-C428)</f>
        <v>1.5</v>
      </c>
      <c r="F428">
        <v>1812</v>
      </c>
      <c r="G428" s="1">
        <v>5</v>
      </c>
      <c r="H428">
        <v>6.2</v>
      </c>
      <c r="I428">
        <f>ABS(G428-H428)</f>
        <v>1.2000000000000002</v>
      </c>
    </row>
    <row r="429" spans="1:9" x14ac:dyDescent="0.3">
      <c r="A429">
        <v>1599</v>
      </c>
      <c r="B429" s="1">
        <v>3.6</v>
      </c>
      <c r="C429">
        <v>2.1</v>
      </c>
      <c r="D429">
        <f>ABS(B429-C429)</f>
        <v>1.5</v>
      </c>
      <c r="F429">
        <v>1961</v>
      </c>
      <c r="G429" s="1">
        <v>5.3</v>
      </c>
      <c r="H429">
        <v>6.5</v>
      </c>
      <c r="I429">
        <f>ABS(G429-H429)</f>
        <v>1.2000000000000002</v>
      </c>
    </row>
    <row r="430" spans="1:9" x14ac:dyDescent="0.3">
      <c r="A430">
        <v>1640</v>
      </c>
      <c r="B430" s="1">
        <v>6.6</v>
      </c>
      <c r="C430">
        <v>8.1</v>
      </c>
      <c r="D430">
        <f>ABS(B430-C430)</f>
        <v>1.5</v>
      </c>
      <c r="F430">
        <v>1976</v>
      </c>
      <c r="G430" s="1">
        <v>5.4</v>
      </c>
      <c r="H430">
        <v>4.2</v>
      </c>
      <c r="I430">
        <f>ABS(G430-H430)</f>
        <v>1.2000000000000002</v>
      </c>
    </row>
    <row r="431" spans="1:9" x14ac:dyDescent="0.3">
      <c r="A431">
        <v>1701</v>
      </c>
      <c r="B431" s="1">
        <v>4</v>
      </c>
      <c r="C431">
        <v>5.5</v>
      </c>
      <c r="D431">
        <f>ABS(B431-C431)</f>
        <v>1.5</v>
      </c>
      <c r="F431">
        <v>1987</v>
      </c>
      <c r="G431" s="1">
        <v>6.3</v>
      </c>
      <c r="H431">
        <v>7.5</v>
      </c>
      <c r="I431">
        <f>ABS(G431-H431)</f>
        <v>1.2000000000000002</v>
      </c>
    </row>
    <row r="432" spans="1:9" x14ac:dyDescent="0.3">
      <c r="A432">
        <v>1757</v>
      </c>
      <c r="B432" s="1">
        <v>5</v>
      </c>
      <c r="C432">
        <v>6.5</v>
      </c>
      <c r="D432">
        <f>ABS(B432-C432)</f>
        <v>1.5</v>
      </c>
      <c r="F432">
        <v>1029</v>
      </c>
      <c r="G432" s="1">
        <v>4.5</v>
      </c>
      <c r="H432">
        <v>5.8</v>
      </c>
      <c r="I432">
        <f>ABS(G432-H432)</f>
        <v>1.2999999999999998</v>
      </c>
    </row>
    <row r="433" spans="1:9" x14ac:dyDescent="0.3">
      <c r="A433">
        <v>1812</v>
      </c>
      <c r="B433" s="1">
        <v>5</v>
      </c>
      <c r="C433">
        <v>6.5</v>
      </c>
      <c r="D433">
        <f>ABS(B433-C433)</f>
        <v>1.5</v>
      </c>
      <c r="F433">
        <v>1131</v>
      </c>
      <c r="G433" s="1">
        <v>3.4</v>
      </c>
      <c r="H433">
        <v>2.1</v>
      </c>
      <c r="I433">
        <f>ABS(G433-H433)</f>
        <v>1.2999999999999998</v>
      </c>
    </row>
    <row r="434" spans="1:9" x14ac:dyDescent="0.3">
      <c r="A434">
        <v>1883</v>
      </c>
      <c r="B434" s="1">
        <v>5.6</v>
      </c>
      <c r="C434">
        <v>4.0999999999999996</v>
      </c>
      <c r="D434">
        <f>ABS(B434-C434)</f>
        <v>1.5</v>
      </c>
      <c r="F434">
        <v>1153</v>
      </c>
      <c r="G434" s="1">
        <v>2.5</v>
      </c>
      <c r="H434">
        <v>3.8</v>
      </c>
      <c r="I434">
        <f>ABS(G434-H434)</f>
        <v>1.2999999999999998</v>
      </c>
    </row>
    <row r="435" spans="1:9" x14ac:dyDescent="0.3">
      <c r="A435">
        <v>1071</v>
      </c>
      <c r="B435" s="1">
        <v>6.5</v>
      </c>
      <c r="C435">
        <v>8.1</v>
      </c>
      <c r="D435">
        <f>ABS(B435-C435)</f>
        <v>1.5999999999999996</v>
      </c>
      <c r="F435">
        <v>1204</v>
      </c>
      <c r="G435" s="1">
        <v>5.5</v>
      </c>
      <c r="H435">
        <v>4.2</v>
      </c>
      <c r="I435">
        <f>ABS(G435-H435)</f>
        <v>1.2999999999999998</v>
      </c>
    </row>
    <row r="436" spans="1:9" x14ac:dyDescent="0.3">
      <c r="A436">
        <v>1155</v>
      </c>
      <c r="B436" s="1">
        <v>4.2</v>
      </c>
      <c r="C436">
        <v>5.8</v>
      </c>
      <c r="D436">
        <f>ABS(B436-C436)</f>
        <v>1.5999999999999996</v>
      </c>
      <c r="F436">
        <v>1294</v>
      </c>
      <c r="G436" s="1">
        <v>5.5</v>
      </c>
      <c r="H436">
        <v>4.2</v>
      </c>
      <c r="I436">
        <f>ABS(G436-H436)</f>
        <v>1.2999999999999998</v>
      </c>
    </row>
    <row r="437" spans="1:9" x14ac:dyDescent="0.3">
      <c r="A437">
        <v>1195</v>
      </c>
      <c r="B437" s="1">
        <v>4.2</v>
      </c>
      <c r="C437">
        <v>5.8</v>
      </c>
      <c r="D437">
        <f>ABS(B437-C437)</f>
        <v>1.5999999999999996</v>
      </c>
      <c r="F437">
        <v>1421</v>
      </c>
      <c r="G437" s="1">
        <v>3.2</v>
      </c>
      <c r="H437">
        <v>4.5</v>
      </c>
      <c r="I437">
        <f>ABS(G437-H437)</f>
        <v>1.2999999999999998</v>
      </c>
    </row>
    <row r="438" spans="1:9" x14ac:dyDescent="0.3">
      <c r="A438">
        <v>1198</v>
      </c>
      <c r="B438" s="1">
        <v>3.5</v>
      </c>
      <c r="C438">
        <v>5.0999999999999996</v>
      </c>
      <c r="D438">
        <f>ABS(B438-C438)</f>
        <v>1.5999999999999996</v>
      </c>
      <c r="F438">
        <v>1425</v>
      </c>
      <c r="G438" s="1">
        <v>5.2</v>
      </c>
      <c r="H438">
        <v>6.5</v>
      </c>
      <c r="I438">
        <f>ABS(G438-H438)</f>
        <v>1.2999999999999998</v>
      </c>
    </row>
    <row r="439" spans="1:9" x14ac:dyDescent="0.3">
      <c r="A439">
        <v>1346</v>
      </c>
      <c r="B439" s="1">
        <v>6.5</v>
      </c>
      <c r="C439">
        <v>8.1</v>
      </c>
      <c r="D439">
        <f>ABS(B439-C439)</f>
        <v>1.5999999999999996</v>
      </c>
      <c r="F439">
        <v>1496</v>
      </c>
      <c r="G439" s="1">
        <v>5.8</v>
      </c>
      <c r="H439">
        <v>4.5</v>
      </c>
      <c r="I439">
        <f>ABS(G439-H439)</f>
        <v>1.2999999999999998</v>
      </c>
    </row>
    <row r="440" spans="1:9" x14ac:dyDescent="0.3">
      <c r="A440">
        <v>1365</v>
      </c>
      <c r="B440" s="1">
        <v>6.5</v>
      </c>
      <c r="C440">
        <v>8.1</v>
      </c>
      <c r="D440">
        <f>ABS(B440-C440)</f>
        <v>1.5999999999999996</v>
      </c>
      <c r="F440">
        <v>1530</v>
      </c>
      <c r="G440" s="1">
        <v>4.2</v>
      </c>
      <c r="H440">
        <v>5.5</v>
      </c>
      <c r="I440">
        <f>ABS(G440-H440)</f>
        <v>1.2999999999999998</v>
      </c>
    </row>
    <row r="441" spans="1:9" x14ac:dyDescent="0.3">
      <c r="A441">
        <v>1523</v>
      </c>
      <c r="B441" s="1">
        <v>6.9</v>
      </c>
      <c r="C441">
        <v>8.5</v>
      </c>
      <c r="D441">
        <f>ABS(B441-C441)</f>
        <v>1.5999999999999996</v>
      </c>
      <c r="F441">
        <v>1683</v>
      </c>
      <c r="G441" s="1">
        <v>4.8</v>
      </c>
      <c r="H441">
        <v>3.5</v>
      </c>
      <c r="I441">
        <f>ABS(G441-H441)</f>
        <v>1.2999999999999998</v>
      </c>
    </row>
    <row r="442" spans="1:9" x14ac:dyDescent="0.3">
      <c r="A442">
        <v>1573</v>
      </c>
      <c r="B442" s="1">
        <v>4.9000000000000004</v>
      </c>
      <c r="C442">
        <v>6.5</v>
      </c>
      <c r="D442">
        <f>ABS(B442-C442)</f>
        <v>1.5999999999999996</v>
      </c>
      <c r="F442">
        <v>1734</v>
      </c>
      <c r="G442" s="1">
        <v>5.2</v>
      </c>
      <c r="H442">
        <v>6.5</v>
      </c>
      <c r="I442">
        <f>ABS(G442-H442)</f>
        <v>1.2999999999999998</v>
      </c>
    </row>
    <row r="443" spans="1:9" x14ac:dyDescent="0.3">
      <c r="A443">
        <v>1581</v>
      </c>
      <c r="B443" s="1">
        <v>6.5</v>
      </c>
      <c r="C443">
        <v>8.1</v>
      </c>
      <c r="D443">
        <f>ABS(B443-C443)</f>
        <v>1.5999999999999996</v>
      </c>
      <c r="F443">
        <v>1816</v>
      </c>
      <c r="G443" s="1">
        <v>4.5</v>
      </c>
      <c r="H443">
        <v>5.8</v>
      </c>
      <c r="I443">
        <f>ABS(G443-H443)</f>
        <v>1.2999999999999998</v>
      </c>
    </row>
    <row r="444" spans="1:9" x14ac:dyDescent="0.3">
      <c r="A444">
        <v>1664</v>
      </c>
      <c r="B444" s="1">
        <v>4.2</v>
      </c>
      <c r="C444">
        <v>5.8</v>
      </c>
      <c r="D444">
        <f>ABS(B444-C444)</f>
        <v>1.5999999999999996</v>
      </c>
      <c r="F444">
        <v>1854</v>
      </c>
      <c r="G444" s="1">
        <v>4.5</v>
      </c>
      <c r="H444">
        <v>5.8</v>
      </c>
      <c r="I444">
        <f>ABS(G444-H444)</f>
        <v>1.2999999999999998</v>
      </c>
    </row>
    <row r="445" spans="1:9" x14ac:dyDescent="0.3">
      <c r="A445">
        <v>1706</v>
      </c>
      <c r="B445" s="1">
        <v>4.9000000000000004</v>
      </c>
      <c r="C445">
        <v>6.5</v>
      </c>
      <c r="D445">
        <f>ABS(B445-C445)</f>
        <v>1.5999999999999996</v>
      </c>
      <c r="F445">
        <v>1866</v>
      </c>
      <c r="G445" s="1">
        <v>4.5</v>
      </c>
      <c r="H445">
        <v>5.8</v>
      </c>
      <c r="I445">
        <f>ABS(G445-H445)</f>
        <v>1.2999999999999998</v>
      </c>
    </row>
    <row r="446" spans="1:9" x14ac:dyDescent="0.3">
      <c r="A446">
        <v>1721</v>
      </c>
      <c r="B446" s="1">
        <v>4.2</v>
      </c>
      <c r="C446">
        <v>5.8</v>
      </c>
      <c r="D446">
        <f>ABS(B446-C446)</f>
        <v>1.5999999999999996</v>
      </c>
      <c r="F446">
        <v>1959</v>
      </c>
      <c r="G446" s="1">
        <v>5.8</v>
      </c>
      <c r="H446">
        <v>4.5</v>
      </c>
      <c r="I446">
        <f>ABS(G446-H446)</f>
        <v>1.2999999999999998</v>
      </c>
    </row>
    <row r="447" spans="1:9" x14ac:dyDescent="0.3">
      <c r="A447">
        <v>1764</v>
      </c>
      <c r="B447" s="1">
        <v>4.9000000000000004</v>
      </c>
      <c r="C447">
        <v>6.5</v>
      </c>
      <c r="D447">
        <f>ABS(B447-C447)</f>
        <v>1.5999999999999996</v>
      </c>
      <c r="F447">
        <v>1992</v>
      </c>
      <c r="G447" s="1">
        <v>6.8</v>
      </c>
      <c r="H447">
        <v>8.1</v>
      </c>
      <c r="I447">
        <f>ABS(G447-H447)</f>
        <v>1.2999999999999998</v>
      </c>
    </row>
    <row r="448" spans="1:9" x14ac:dyDescent="0.3">
      <c r="A448">
        <v>1786</v>
      </c>
      <c r="B448" s="1">
        <v>4.2</v>
      </c>
      <c r="C448">
        <v>5.8</v>
      </c>
      <c r="D448">
        <f>ABS(B448-C448)</f>
        <v>1.5999999999999996</v>
      </c>
      <c r="F448">
        <v>1006</v>
      </c>
      <c r="G448" s="1">
        <v>4.4000000000000004</v>
      </c>
      <c r="H448">
        <v>3.1</v>
      </c>
      <c r="I448">
        <f>ABS(G448-H448)</f>
        <v>1.3000000000000003</v>
      </c>
    </row>
    <row r="449" spans="1:9" x14ac:dyDescent="0.3">
      <c r="A449">
        <v>1846</v>
      </c>
      <c r="B449" s="1">
        <v>5.8</v>
      </c>
      <c r="C449">
        <v>4.2</v>
      </c>
      <c r="D449">
        <f>ABS(B449-C449)</f>
        <v>1.5999999999999996</v>
      </c>
      <c r="F449">
        <v>1111</v>
      </c>
      <c r="G449" s="1">
        <v>2.9</v>
      </c>
      <c r="H449">
        <v>4.2</v>
      </c>
      <c r="I449">
        <f>ABS(G449-H449)</f>
        <v>1.3000000000000003</v>
      </c>
    </row>
    <row r="450" spans="1:9" x14ac:dyDescent="0.3">
      <c r="A450">
        <v>1884</v>
      </c>
      <c r="B450" s="1">
        <v>6.5</v>
      </c>
      <c r="C450">
        <v>8.1</v>
      </c>
      <c r="D450">
        <f>ABS(B450-C450)</f>
        <v>1.5999999999999996</v>
      </c>
      <c r="F450">
        <v>1360</v>
      </c>
      <c r="G450" s="1">
        <v>2.9</v>
      </c>
      <c r="H450">
        <v>4.2</v>
      </c>
      <c r="I450">
        <f>ABS(G450-H450)</f>
        <v>1.3000000000000003</v>
      </c>
    </row>
    <row r="451" spans="1:9" x14ac:dyDescent="0.3">
      <c r="A451">
        <v>1976</v>
      </c>
      <c r="B451" s="1">
        <v>4.9000000000000004</v>
      </c>
      <c r="C451">
        <v>6.5</v>
      </c>
      <c r="D451">
        <f>ABS(B451-C451)</f>
        <v>1.5999999999999996</v>
      </c>
      <c r="F451">
        <v>1410</v>
      </c>
      <c r="G451" s="1">
        <v>4.4000000000000004</v>
      </c>
      <c r="H451">
        <v>3.1</v>
      </c>
      <c r="I451">
        <f>ABS(G451-H451)</f>
        <v>1.3000000000000003</v>
      </c>
    </row>
    <row r="452" spans="1:9" x14ac:dyDescent="0.3">
      <c r="A452">
        <v>1978</v>
      </c>
      <c r="B452" s="1">
        <v>6.5</v>
      </c>
      <c r="C452">
        <v>8.1</v>
      </c>
      <c r="D452">
        <f>ABS(B452-C452)</f>
        <v>1.5999999999999996</v>
      </c>
      <c r="F452">
        <v>1443</v>
      </c>
      <c r="G452" s="1">
        <v>2.9</v>
      </c>
      <c r="H452">
        <v>4.2</v>
      </c>
      <c r="I452">
        <f>ABS(G452-H452)</f>
        <v>1.3000000000000003</v>
      </c>
    </row>
    <row r="453" spans="1:9" x14ac:dyDescent="0.3">
      <c r="A453">
        <v>1905</v>
      </c>
      <c r="B453" s="1">
        <v>3.7</v>
      </c>
      <c r="C453">
        <v>2.1</v>
      </c>
      <c r="D453">
        <f>ABS(B453-C453)</f>
        <v>1.6</v>
      </c>
      <c r="F453">
        <v>1486</v>
      </c>
      <c r="G453" s="1">
        <v>2.9</v>
      </c>
      <c r="H453">
        <v>4.2</v>
      </c>
      <c r="I453">
        <f>ABS(G453-H453)</f>
        <v>1.3000000000000003</v>
      </c>
    </row>
    <row r="454" spans="1:9" x14ac:dyDescent="0.3">
      <c r="A454">
        <v>1302</v>
      </c>
      <c r="B454" s="1">
        <v>4.4000000000000004</v>
      </c>
      <c r="C454">
        <v>2.8</v>
      </c>
      <c r="D454">
        <f>ABS(B454-C454)</f>
        <v>1.6000000000000005</v>
      </c>
      <c r="F454">
        <v>1710</v>
      </c>
      <c r="G454" s="1">
        <v>2.9</v>
      </c>
      <c r="H454">
        <v>4.2</v>
      </c>
      <c r="I454">
        <f>ABS(G454-H454)</f>
        <v>1.3000000000000003</v>
      </c>
    </row>
    <row r="455" spans="1:9" x14ac:dyDescent="0.3">
      <c r="A455">
        <v>1756</v>
      </c>
      <c r="B455" s="1">
        <v>4.4000000000000004</v>
      </c>
      <c r="C455">
        <v>2.8</v>
      </c>
      <c r="D455">
        <f>ABS(B455-C455)</f>
        <v>1.6000000000000005</v>
      </c>
      <c r="F455">
        <v>1721</v>
      </c>
      <c r="G455" s="1">
        <v>2.9</v>
      </c>
      <c r="H455">
        <v>4.2</v>
      </c>
      <c r="I455">
        <f>ABS(G455-H455)</f>
        <v>1.3000000000000003</v>
      </c>
    </row>
    <row r="456" spans="1:9" x14ac:dyDescent="0.3">
      <c r="A456">
        <v>1802</v>
      </c>
      <c r="B456" s="1">
        <v>5.7</v>
      </c>
      <c r="C456">
        <v>4.0999999999999996</v>
      </c>
      <c r="D456">
        <f>ABS(B456-C456)</f>
        <v>1.6000000000000005</v>
      </c>
      <c r="F456">
        <v>1667</v>
      </c>
      <c r="G456" s="1">
        <v>7.5</v>
      </c>
      <c r="H456">
        <v>8.8000000000000007</v>
      </c>
      <c r="I456">
        <f>ABS(G456-H456)</f>
        <v>1.3000000000000007</v>
      </c>
    </row>
    <row r="457" spans="1:9" x14ac:dyDescent="0.3">
      <c r="A457">
        <v>1609</v>
      </c>
      <c r="B457" s="1">
        <v>6.4</v>
      </c>
      <c r="C457">
        <v>8.1</v>
      </c>
      <c r="D457">
        <f>ABS(B457-C457)</f>
        <v>1.6999999999999993</v>
      </c>
      <c r="F457">
        <v>1009</v>
      </c>
      <c r="G457" s="1">
        <v>3.7</v>
      </c>
      <c r="H457">
        <v>5.0999999999999996</v>
      </c>
      <c r="I457">
        <f>ABS(G457-H457)</f>
        <v>1.3999999999999995</v>
      </c>
    </row>
    <row r="458" spans="1:9" x14ac:dyDescent="0.3">
      <c r="A458">
        <v>1610</v>
      </c>
      <c r="B458" s="1">
        <v>6.4</v>
      </c>
      <c r="C458">
        <v>8.1</v>
      </c>
      <c r="D458">
        <f>ABS(B458-C458)</f>
        <v>1.6999999999999993</v>
      </c>
      <c r="F458">
        <v>1230</v>
      </c>
      <c r="G458" s="1">
        <v>3.7</v>
      </c>
      <c r="H458">
        <v>5.0999999999999996</v>
      </c>
      <c r="I458">
        <f>ABS(G458-H458)</f>
        <v>1.3999999999999995</v>
      </c>
    </row>
    <row r="459" spans="1:9" x14ac:dyDescent="0.3">
      <c r="A459">
        <v>1755</v>
      </c>
      <c r="B459" s="1">
        <v>6.4</v>
      </c>
      <c r="C459">
        <v>8.1</v>
      </c>
      <c r="D459">
        <f>ABS(B459-C459)</f>
        <v>1.6999999999999993</v>
      </c>
      <c r="F459">
        <v>1310</v>
      </c>
      <c r="G459" s="1">
        <v>4.4000000000000004</v>
      </c>
      <c r="H459">
        <v>5.8</v>
      </c>
      <c r="I459">
        <f>ABS(G459-H459)</f>
        <v>1.3999999999999995</v>
      </c>
    </row>
    <row r="460" spans="1:9" x14ac:dyDescent="0.3">
      <c r="A460">
        <v>1863</v>
      </c>
      <c r="B460" s="1">
        <v>6.4</v>
      </c>
      <c r="C460">
        <v>8.1</v>
      </c>
      <c r="D460">
        <f>ABS(B460-C460)</f>
        <v>1.6999999999999993</v>
      </c>
      <c r="F460">
        <v>1375</v>
      </c>
      <c r="G460" s="1">
        <v>5.6</v>
      </c>
      <c r="H460">
        <v>4.2</v>
      </c>
      <c r="I460">
        <f>ABS(G460-H460)</f>
        <v>1.3999999999999995</v>
      </c>
    </row>
    <row r="461" spans="1:9" x14ac:dyDescent="0.3">
      <c r="A461">
        <v>1119</v>
      </c>
      <c r="B461" s="1">
        <v>3.4</v>
      </c>
      <c r="C461">
        <v>5.0999999999999996</v>
      </c>
      <c r="D461">
        <f>ABS(B461-C461)</f>
        <v>1.6999999999999997</v>
      </c>
      <c r="F461">
        <v>1546</v>
      </c>
      <c r="G461" s="1">
        <v>4.4000000000000004</v>
      </c>
      <c r="H461">
        <v>5.8</v>
      </c>
      <c r="I461">
        <f>ABS(G461-H461)</f>
        <v>1.3999999999999995</v>
      </c>
    </row>
    <row r="462" spans="1:9" x14ac:dyDescent="0.3">
      <c r="A462">
        <v>1320</v>
      </c>
      <c r="B462" s="1">
        <v>3.8</v>
      </c>
      <c r="C462">
        <v>2.1</v>
      </c>
      <c r="D462">
        <f>ABS(B462-C462)</f>
        <v>1.6999999999999997</v>
      </c>
      <c r="F462">
        <v>1820</v>
      </c>
      <c r="G462" s="1">
        <v>4.4000000000000004</v>
      </c>
      <c r="H462">
        <v>5.8</v>
      </c>
      <c r="I462">
        <f>ABS(G462-H462)</f>
        <v>1.3999999999999995</v>
      </c>
    </row>
    <row r="463" spans="1:9" x14ac:dyDescent="0.3">
      <c r="A463">
        <v>1512</v>
      </c>
      <c r="B463" s="1">
        <v>3.8</v>
      </c>
      <c r="C463">
        <v>2.1</v>
      </c>
      <c r="D463">
        <f>ABS(B463-C463)</f>
        <v>1.6999999999999997</v>
      </c>
      <c r="F463">
        <v>1013</v>
      </c>
      <c r="G463" s="1">
        <v>3.5</v>
      </c>
      <c r="H463">
        <v>2.1</v>
      </c>
      <c r="I463">
        <f>ABS(G463-H463)</f>
        <v>1.4</v>
      </c>
    </row>
    <row r="464" spans="1:9" x14ac:dyDescent="0.3">
      <c r="A464">
        <v>1078</v>
      </c>
      <c r="B464" s="1">
        <v>6.8</v>
      </c>
      <c r="C464">
        <v>8.5</v>
      </c>
      <c r="D464">
        <f>ABS(B464-C464)</f>
        <v>1.7000000000000002</v>
      </c>
      <c r="F464">
        <v>1134</v>
      </c>
      <c r="G464" s="1">
        <v>2.1</v>
      </c>
      <c r="H464">
        <v>3.5</v>
      </c>
      <c r="I464">
        <f>ABS(G464-H464)</f>
        <v>1.4</v>
      </c>
    </row>
    <row r="465" spans="1:9" x14ac:dyDescent="0.3">
      <c r="A465">
        <v>1122</v>
      </c>
      <c r="B465" s="1">
        <v>6.8</v>
      </c>
      <c r="C465">
        <v>8.5</v>
      </c>
      <c r="D465">
        <f>ABS(B465-C465)</f>
        <v>1.7000000000000002</v>
      </c>
      <c r="F465">
        <v>1142</v>
      </c>
      <c r="G465" s="1">
        <v>2.1</v>
      </c>
      <c r="H465">
        <v>3.5</v>
      </c>
      <c r="I465">
        <f>ABS(G465-H465)</f>
        <v>1.4</v>
      </c>
    </row>
    <row r="466" spans="1:9" x14ac:dyDescent="0.3">
      <c r="A466">
        <v>1141</v>
      </c>
      <c r="B466" s="1">
        <v>4.5</v>
      </c>
      <c r="C466">
        <v>2.8</v>
      </c>
      <c r="D466">
        <f>ABS(B466-C466)</f>
        <v>1.7000000000000002</v>
      </c>
      <c r="F466">
        <v>1178</v>
      </c>
      <c r="G466" s="1">
        <v>4.5</v>
      </c>
      <c r="H466">
        <v>3.1</v>
      </c>
      <c r="I466">
        <f>ABS(G466-H466)</f>
        <v>1.4</v>
      </c>
    </row>
    <row r="467" spans="1:9" x14ac:dyDescent="0.3">
      <c r="A467">
        <v>1222</v>
      </c>
      <c r="B467" s="1">
        <v>4.0999999999999996</v>
      </c>
      <c r="C467">
        <v>5.8</v>
      </c>
      <c r="D467">
        <f>ABS(B467-C467)</f>
        <v>1.7000000000000002</v>
      </c>
      <c r="F467">
        <v>1525</v>
      </c>
      <c r="G467" s="1">
        <v>4.5</v>
      </c>
      <c r="H467">
        <v>3.1</v>
      </c>
      <c r="I467">
        <f>ABS(G467-H467)</f>
        <v>1.4</v>
      </c>
    </row>
    <row r="468" spans="1:9" x14ac:dyDescent="0.3">
      <c r="A468">
        <v>1325</v>
      </c>
      <c r="B468" s="1">
        <v>5.9</v>
      </c>
      <c r="C468">
        <v>4.2</v>
      </c>
      <c r="D468">
        <f>ABS(B468-C468)</f>
        <v>1.7000000000000002</v>
      </c>
      <c r="F468">
        <v>1005</v>
      </c>
      <c r="G468" s="1">
        <v>5.0999999999999996</v>
      </c>
      <c r="H468">
        <v>6.5</v>
      </c>
      <c r="I468">
        <f>ABS(G468-H468)</f>
        <v>1.4000000000000004</v>
      </c>
    </row>
    <row r="469" spans="1:9" x14ac:dyDescent="0.3">
      <c r="A469">
        <v>1342</v>
      </c>
      <c r="B469" s="1">
        <v>6.5</v>
      </c>
      <c r="C469">
        <v>4.8</v>
      </c>
      <c r="D469">
        <f>ABS(B469-C469)</f>
        <v>1.7000000000000002</v>
      </c>
      <c r="F469">
        <v>1019</v>
      </c>
      <c r="G469" s="1">
        <v>2.8</v>
      </c>
      <c r="H469">
        <v>4.2</v>
      </c>
      <c r="I469">
        <f>ABS(G469-H469)</f>
        <v>1.4000000000000004</v>
      </c>
    </row>
    <row r="470" spans="1:9" x14ac:dyDescent="0.3">
      <c r="A470">
        <v>1357</v>
      </c>
      <c r="B470" s="1">
        <v>4.5</v>
      </c>
      <c r="C470">
        <v>2.8</v>
      </c>
      <c r="D470">
        <f>ABS(B470-C470)</f>
        <v>1.7000000000000002</v>
      </c>
      <c r="F470">
        <v>1167</v>
      </c>
      <c r="G470" s="1">
        <v>2.8</v>
      </c>
      <c r="H470">
        <v>4.2</v>
      </c>
      <c r="I470">
        <f>ABS(G470-H470)</f>
        <v>1.4000000000000004</v>
      </c>
    </row>
    <row r="471" spans="1:9" x14ac:dyDescent="0.3">
      <c r="A471">
        <v>1369</v>
      </c>
      <c r="B471" s="1">
        <v>6.8</v>
      </c>
      <c r="C471">
        <v>8.5</v>
      </c>
      <c r="D471">
        <f>ABS(B471-C471)</f>
        <v>1.7000000000000002</v>
      </c>
      <c r="F471">
        <v>1169</v>
      </c>
      <c r="G471" s="1">
        <v>2.8</v>
      </c>
      <c r="H471">
        <v>4.2</v>
      </c>
      <c r="I471">
        <f>ABS(G471-H471)</f>
        <v>1.4000000000000004</v>
      </c>
    </row>
    <row r="472" spans="1:9" x14ac:dyDescent="0.3">
      <c r="A472">
        <v>1379</v>
      </c>
      <c r="B472" s="1">
        <v>5.8</v>
      </c>
      <c r="C472">
        <v>4.0999999999999996</v>
      </c>
      <c r="D472">
        <f>ABS(B472-C472)</f>
        <v>1.7000000000000002</v>
      </c>
      <c r="F472">
        <v>1236</v>
      </c>
      <c r="G472" s="1">
        <v>4.9000000000000004</v>
      </c>
      <c r="H472">
        <v>3.5</v>
      </c>
      <c r="I472">
        <f>ABS(G472-H472)</f>
        <v>1.4000000000000004</v>
      </c>
    </row>
    <row r="473" spans="1:9" x14ac:dyDescent="0.3">
      <c r="A473">
        <v>1388</v>
      </c>
      <c r="B473" s="1">
        <v>6.8</v>
      </c>
      <c r="C473">
        <v>8.5</v>
      </c>
      <c r="D473">
        <f>ABS(B473-C473)</f>
        <v>1.7000000000000002</v>
      </c>
      <c r="F473">
        <v>1266</v>
      </c>
      <c r="G473" s="1">
        <v>5.0999999999999996</v>
      </c>
      <c r="H473">
        <v>6.5</v>
      </c>
      <c r="I473">
        <f>ABS(G473-H473)</f>
        <v>1.4000000000000004</v>
      </c>
    </row>
    <row r="474" spans="1:9" x14ac:dyDescent="0.3">
      <c r="A474">
        <v>1401</v>
      </c>
      <c r="B474" s="1">
        <v>5.8</v>
      </c>
      <c r="C474">
        <v>4.0999999999999996</v>
      </c>
      <c r="D474">
        <f>ABS(B474-C474)</f>
        <v>1.7000000000000002</v>
      </c>
      <c r="F474">
        <v>1278</v>
      </c>
      <c r="G474" s="1">
        <v>4.0999999999999996</v>
      </c>
      <c r="H474">
        <v>5.5</v>
      </c>
      <c r="I474">
        <f>ABS(G474-H474)</f>
        <v>1.4000000000000004</v>
      </c>
    </row>
    <row r="475" spans="1:9" x14ac:dyDescent="0.3">
      <c r="A475">
        <v>1422</v>
      </c>
      <c r="B475" s="1">
        <v>4.0999999999999996</v>
      </c>
      <c r="C475">
        <v>5.8</v>
      </c>
      <c r="D475">
        <f>ABS(B475-C475)</f>
        <v>1.7000000000000002</v>
      </c>
      <c r="F475">
        <v>1309</v>
      </c>
      <c r="G475" s="1">
        <v>7.4</v>
      </c>
      <c r="H475">
        <v>8.8000000000000007</v>
      </c>
      <c r="I475">
        <f>ABS(G475-H475)</f>
        <v>1.4000000000000004</v>
      </c>
    </row>
    <row r="476" spans="1:9" x14ac:dyDescent="0.3">
      <c r="A476">
        <v>1460</v>
      </c>
      <c r="B476" s="1">
        <v>4.8</v>
      </c>
      <c r="C476">
        <v>6.5</v>
      </c>
      <c r="D476">
        <f>ABS(B476-C476)</f>
        <v>1.7000000000000002</v>
      </c>
      <c r="F476">
        <v>1370</v>
      </c>
      <c r="G476" s="1">
        <v>4.0999999999999996</v>
      </c>
      <c r="H476">
        <v>5.5</v>
      </c>
      <c r="I476">
        <f>ABS(G476-H476)</f>
        <v>1.4000000000000004</v>
      </c>
    </row>
    <row r="477" spans="1:9" x14ac:dyDescent="0.3">
      <c r="A477">
        <v>1464</v>
      </c>
      <c r="B477" s="1">
        <v>4.8</v>
      </c>
      <c r="C477">
        <v>6.5</v>
      </c>
      <c r="D477">
        <f>ABS(B477-C477)</f>
        <v>1.7000000000000002</v>
      </c>
      <c r="F477">
        <v>1540</v>
      </c>
      <c r="G477" s="1">
        <v>5.0999999999999996</v>
      </c>
      <c r="H477">
        <v>6.5</v>
      </c>
      <c r="I477">
        <f>ABS(G477-H477)</f>
        <v>1.4000000000000004</v>
      </c>
    </row>
    <row r="478" spans="1:9" x14ac:dyDescent="0.3">
      <c r="A478">
        <v>1498</v>
      </c>
      <c r="B478" s="1">
        <v>4.8</v>
      </c>
      <c r="C478">
        <v>6.5</v>
      </c>
      <c r="D478">
        <f>ABS(B478-C478)</f>
        <v>1.7000000000000002</v>
      </c>
      <c r="F478">
        <v>1610</v>
      </c>
      <c r="G478" s="1">
        <v>4.0999999999999996</v>
      </c>
      <c r="H478">
        <v>5.5</v>
      </c>
      <c r="I478">
        <f>ABS(G478-H478)</f>
        <v>1.4000000000000004</v>
      </c>
    </row>
    <row r="479" spans="1:9" x14ac:dyDescent="0.3">
      <c r="A479">
        <v>1510</v>
      </c>
      <c r="B479" s="1">
        <v>4.0999999999999996</v>
      </c>
      <c r="C479">
        <v>5.8</v>
      </c>
      <c r="D479">
        <f>ABS(B479-C479)</f>
        <v>1.7000000000000002</v>
      </c>
      <c r="F479">
        <v>1773</v>
      </c>
      <c r="G479" s="1">
        <v>4.0999999999999996</v>
      </c>
      <c r="H479">
        <v>5.5</v>
      </c>
      <c r="I479">
        <f>ABS(G479-H479)</f>
        <v>1.4000000000000004</v>
      </c>
    </row>
    <row r="480" spans="1:9" x14ac:dyDescent="0.3">
      <c r="A480">
        <v>1521</v>
      </c>
      <c r="B480" s="1">
        <v>4.8</v>
      </c>
      <c r="C480">
        <v>6.5</v>
      </c>
      <c r="D480">
        <f>ABS(B480-C480)</f>
        <v>1.7000000000000002</v>
      </c>
      <c r="F480">
        <v>1801</v>
      </c>
      <c r="G480" s="1">
        <v>2.8</v>
      </c>
      <c r="H480">
        <v>4.2</v>
      </c>
      <c r="I480">
        <f>ABS(G480-H480)</f>
        <v>1.4000000000000004</v>
      </c>
    </row>
    <row r="481" spans="1:9" x14ac:dyDescent="0.3">
      <c r="A481">
        <v>1532</v>
      </c>
      <c r="B481" s="1">
        <v>5.8</v>
      </c>
      <c r="C481">
        <v>4.0999999999999996</v>
      </c>
      <c r="D481">
        <f>ABS(B481-C481)</f>
        <v>1.7000000000000002</v>
      </c>
      <c r="F481">
        <v>1805</v>
      </c>
      <c r="G481" s="1">
        <v>4.9000000000000004</v>
      </c>
      <c r="H481">
        <v>3.5</v>
      </c>
      <c r="I481">
        <f>ABS(G481-H481)</f>
        <v>1.4000000000000004</v>
      </c>
    </row>
    <row r="482" spans="1:9" x14ac:dyDescent="0.3">
      <c r="A482">
        <v>1613</v>
      </c>
      <c r="B482" s="1">
        <v>6.2</v>
      </c>
      <c r="C482">
        <v>4.5</v>
      </c>
      <c r="D482">
        <f>ABS(B482-C482)</f>
        <v>1.7000000000000002</v>
      </c>
      <c r="F482">
        <v>1958</v>
      </c>
      <c r="G482" s="1">
        <v>5.0999999999999996</v>
      </c>
      <c r="H482">
        <v>6.5</v>
      </c>
      <c r="I482">
        <f>ABS(G482-H482)</f>
        <v>1.4000000000000004</v>
      </c>
    </row>
    <row r="483" spans="1:9" x14ac:dyDescent="0.3">
      <c r="A483">
        <v>1635</v>
      </c>
      <c r="B483" s="1">
        <v>6.8</v>
      </c>
      <c r="C483">
        <v>8.5</v>
      </c>
      <c r="D483">
        <f>ABS(B483-C483)</f>
        <v>1.7000000000000002</v>
      </c>
      <c r="F483">
        <v>1731</v>
      </c>
      <c r="G483" s="1">
        <v>3.6</v>
      </c>
      <c r="H483">
        <v>5.0999999999999996</v>
      </c>
      <c r="I483">
        <f>ABS(G483-H483)</f>
        <v>1.4999999999999996</v>
      </c>
    </row>
    <row r="484" spans="1:9" x14ac:dyDescent="0.3">
      <c r="A484">
        <v>1677</v>
      </c>
      <c r="B484" s="1">
        <v>6.8</v>
      </c>
      <c r="C484">
        <v>8.5</v>
      </c>
      <c r="D484">
        <f>ABS(B484-C484)</f>
        <v>1.7000000000000002</v>
      </c>
      <c r="F484">
        <v>1031</v>
      </c>
      <c r="G484" s="1">
        <v>5</v>
      </c>
      <c r="H484">
        <v>6.5</v>
      </c>
      <c r="I484">
        <f>ABS(G484-H484)</f>
        <v>1.5</v>
      </c>
    </row>
    <row r="485" spans="1:9" x14ac:dyDescent="0.3">
      <c r="A485">
        <v>1716</v>
      </c>
      <c r="B485" s="1">
        <v>5.8</v>
      </c>
      <c r="C485">
        <v>4.0999999999999996</v>
      </c>
      <c r="D485">
        <f>ABS(B485-C485)</f>
        <v>1.7000000000000002</v>
      </c>
      <c r="F485">
        <v>1043</v>
      </c>
      <c r="G485" s="1">
        <v>5</v>
      </c>
      <c r="H485">
        <v>3.5</v>
      </c>
      <c r="I485">
        <f>ABS(G485-H485)</f>
        <v>1.5</v>
      </c>
    </row>
    <row r="486" spans="1:9" x14ac:dyDescent="0.3">
      <c r="A486">
        <v>1776</v>
      </c>
      <c r="B486" s="1">
        <v>4.8</v>
      </c>
      <c r="C486">
        <v>6.5</v>
      </c>
      <c r="D486">
        <f>ABS(B486-C486)</f>
        <v>1.7000000000000002</v>
      </c>
      <c r="F486">
        <v>1068</v>
      </c>
      <c r="G486" s="1">
        <v>5.3</v>
      </c>
      <c r="H486">
        <v>3.8</v>
      </c>
      <c r="I486">
        <f>ABS(G486-H486)</f>
        <v>1.5</v>
      </c>
    </row>
    <row r="487" spans="1:9" x14ac:dyDescent="0.3">
      <c r="A487">
        <v>1780</v>
      </c>
      <c r="B487" s="1">
        <v>4.8</v>
      </c>
      <c r="C487">
        <v>6.5</v>
      </c>
      <c r="D487">
        <f>ABS(B487-C487)</f>
        <v>1.7000000000000002</v>
      </c>
      <c r="F487">
        <v>1090</v>
      </c>
      <c r="G487" s="1">
        <v>6.6</v>
      </c>
      <c r="H487">
        <v>8.1</v>
      </c>
      <c r="I487">
        <f>ABS(G487-H487)</f>
        <v>1.5</v>
      </c>
    </row>
    <row r="488" spans="1:9" x14ac:dyDescent="0.3">
      <c r="A488">
        <v>1819</v>
      </c>
      <c r="B488" s="1">
        <v>4.0999999999999996</v>
      </c>
      <c r="C488">
        <v>5.8</v>
      </c>
      <c r="D488">
        <f>ABS(B488-C488)</f>
        <v>1.7000000000000002</v>
      </c>
      <c r="F488">
        <v>1128</v>
      </c>
      <c r="G488" s="1">
        <v>2.7</v>
      </c>
      <c r="H488">
        <v>4.2</v>
      </c>
      <c r="I488">
        <f>ABS(G488-H488)</f>
        <v>1.5</v>
      </c>
    </row>
    <row r="489" spans="1:9" x14ac:dyDescent="0.3">
      <c r="A489">
        <v>1144</v>
      </c>
      <c r="B489" s="1">
        <v>3.7</v>
      </c>
      <c r="C489">
        <v>5.5</v>
      </c>
      <c r="D489">
        <f>ABS(B489-C489)</f>
        <v>1.7999999999999998</v>
      </c>
      <c r="F489">
        <v>1176</v>
      </c>
      <c r="G489" s="1">
        <v>2.7</v>
      </c>
      <c r="H489">
        <v>4.2</v>
      </c>
      <c r="I489">
        <f>ABS(G489-H489)</f>
        <v>1.5</v>
      </c>
    </row>
    <row r="490" spans="1:9" x14ac:dyDescent="0.3">
      <c r="A490">
        <v>1239</v>
      </c>
      <c r="B490" s="1">
        <v>6.3</v>
      </c>
      <c r="C490">
        <v>8.1</v>
      </c>
      <c r="D490">
        <f>ABS(B490-C490)</f>
        <v>1.7999999999999998</v>
      </c>
      <c r="F490">
        <v>1212</v>
      </c>
      <c r="G490" s="1">
        <v>2.7</v>
      </c>
      <c r="H490">
        <v>4.2</v>
      </c>
      <c r="I490">
        <f>ABS(G490-H490)</f>
        <v>1.5</v>
      </c>
    </row>
    <row r="491" spans="1:9" x14ac:dyDescent="0.3">
      <c r="A491">
        <v>1272</v>
      </c>
      <c r="B491" s="1">
        <v>4</v>
      </c>
      <c r="C491">
        <v>5.8</v>
      </c>
      <c r="D491">
        <f>ABS(B491-C491)</f>
        <v>1.7999999999999998</v>
      </c>
      <c r="F491">
        <v>1333</v>
      </c>
      <c r="G491" s="1">
        <v>5.7</v>
      </c>
      <c r="H491">
        <v>4.2</v>
      </c>
      <c r="I491">
        <f>ABS(G491-H491)</f>
        <v>1.5</v>
      </c>
    </row>
    <row r="492" spans="1:9" x14ac:dyDescent="0.3">
      <c r="A492">
        <v>1344</v>
      </c>
      <c r="B492" s="1">
        <v>6.3</v>
      </c>
      <c r="C492">
        <v>8.1</v>
      </c>
      <c r="D492">
        <f>ABS(B492-C492)</f>
        <v>1.7999999999999998</v>
      </c>
      <c r="F492">
        <v>1354</v>
      </c>
      <c r="G492" s="1">
        <v>2</v>
      </c>
      <c r="H492">
        <v>3.5</v>
      </c>
      <c r="I492">
        <f>ABS(G492-H492)</f>
        <v>1.5</v>
      </c>
    </row>
    <row r="493" spans="1:9" x14ac:dyDescent="0.3">
      <c r="A493">
        <v>1350</v>
      </c>
      <c r="B493" s="1">
        <v>4</v>
      </c>
      <c r="C493">
        <v>5.8</v>
      </c>
      <c r="D493">
        <f>ABS(B493-C493)</f>
        <v>1.7999999999999998</v>
      </c>
      <c r="F493">
        <v>1376</v>
      </c>
      <c r="G493" s="1">
        <v>6.6</v>
      </c>
      <c r="H493">
        <v>8.1</v>
      </c>
      <c r="I493">
        <f>ABS(G493-H493)</f>
        <v>1.5</v>
      </c>
    </row>
    <row r="494" spans="1:9" x14ac:dyDescent="0.3">
      <c r="A494">
        <v>1351</v>
      </c>
      <c r="B494" s="1">
        <v>6.3</v>
      </c>
      <c r="C494">
        <v>8.1</v>
      </c>
      <c r="D494">
        <f>ABS(B494-C494)</f>
        <v>1.7999999999999998</v>
      </c>
      <c r="F494">
        <v>1463</v>
      </c>
      <c r="G494" s="1">
        <v>3</v>
      </c>
      <c r="H494">
        <v>4.5</v>
      </c>
      <c r="I494">
        <f>ABS(G494-H494)</f>
        <v>1.5</v>
      </c>
    </row>
    <row r="495" spans="1:9" x14ac:dyDescent="0.3">
      <c r="A495">
        <v>1453</v>
      </c>
      <c r="B495" s="1">
        <v>4</v>
      </c>
      <c r="C495">
        <v>5.8</v>
      </c>
      <c r="D495">
        <f>ABS(B495-C495)</f>
        <v>1.7999999999999998</v>
      </c>
      <c r="F495">
        <v>1502</v>
      </c>
      <c r="G495" s="1">
        <v>7</v>
      </c>
      <c r="H495">
        <v>8.5</v>
      </c>
      <c r="I495">
        <f>ABS(G495-H495)</f>
        <v>1.5</v>
      </c>
    </row>
    <row r="496" spans="1:9" x14ac:dyDescent="0.3">
      <c r="A496">
        <v>1683</v>
      </c>
      <c r="B496" s="1">
        <v>6</v>
      </c>
      <c r="C496">
        <v>4.2</v>
      </c>
      <c r="D496">
        <f>ABS(B496-C496)</f>
        <v>1.7999999999999998</v>
      </c>
      <c r="F496">
        <v>1567</v>
      </c>
      <c r="G496" s="1">
        <v>5</v>
      </c>
      <c r="H496">
        <v>6.5</v>
      </c>
      <c r="I496">
        <f>ABS(G496-H496)</f>
        <v>1.5</v>
      </c>
    </row>
    <row r="497" spans="1:9" x14ac:dyDescent="0.3">
      <c r="A497">
        <v>1709</v>
      </c>
      <c r="B497" s="1">
        <v>4</v>
      </c>
      <c r="C497">
        <v>5.8</v>
      </c>
      <c r="D497">
        <f>ABS(B497-C497)</f>
        <v>1.7999999999999998</v>
      </c>
      <c r="F497">
        <v>1572</v>
      </c>
      <c r="G497" s="1">
        <v>5</v>
      </c>
      <c r="H497">
        <v>6.5</v>
      </c>
      <c r="I497">
        <f>ABS(G497-H497)</f>
        <v>1.5</v>
      </c>
    </row>
    <row r="498" spans="1:9" x14ac:dyDescent="0.3">
      <c r="A498">
        <v>1814</v>
      </c>
      <c r="B498" s="1">
        <v>6</v>
      </c>
      <c r="C498">
        <v>4.2</v>
      </c>
      <c r="D498">
        <f>ABS(B498-C498)</f>
        <v>1.7999999999999998</v>
      </c>
      <c r="F498">
        <v>1605</v>
      </c>
      <c r="G498" s="1">
        <v>4</v>
      </c>
      <c r="H498">
        <v>5.5</v>
      </c>
      <c r="I498">
        <f>ABS(G498-H498)</f>
        <v>1.5</v>
      </c>
    </row>
    <row r="499" spans="1:9" x14ac:dyDescent="0.3">
      <c r="A499">
        <v>1876</v>
      </c>
      <c r="B499" s="1">
        <v>6.3</v>
      </c>
      <c r="C499">
        <v>4.5</v>
      </c>
      <c r="D499">
        <f>ABS(B499-C499)</f>
        <v>1.7999999999999998</v>
      </c>
      <c r="F499">
        <v>1608</v>
      </c>
      <c r="G499" s="1">
        <v>7</v>
      </c>
      <c r="H499">
        <v>8.5</v>
      </c>
      <c r="I499">
        <f>ABS(G499-H499)</f>
        <v>1.5</v>
      </c>
    </row>
    <row r="500" spans="1:9" x14ac:dyDescent="0.3">
      <c r="A500">
        <v>1913</v>
      </c>
      <c r="B500" s="1">
        <v>6</v>
      </c>
      <c r="C500">
        <v>4.2</v>
      </c>
      <c r="D500">
        <f>ABS(B500-C500)</f>
        <v>1.7999999999999998</v>
      </c>
      <c r="F500">
        <v>1656</v>
      </c>
      <c r="G500" s="1">
        <v>4</v>
      </c>
      <c r="H500">
        <v>5.5</v>
      </c>
      <c r="I500">
        <f>ABS(G500-H500)</f>
        <v>1.5</v>
      </c>
    </row>
    <row r="501" spans="1:9" x14ac:dyDescent="0.3">
      <c r="A501">
        <v>1977</v>
      </c>
      <c r="B501" s="1">
        <v>4.7</v>
      </c>
      <c r="C501">
        <v>6.5</v>
      </c>
      <c r="D501">
        <f>ABS(B501-C501)</f>
        <v>1.7999999999999998</v>
      </c>
      <c r="F501">
        <v>1775</v>
      </c>
      <c r="G501" s="1">
        <v>3</v>
      </c>
      <c r="H501">
        <v>4.5</v>
      </c>
      <c r="I501">
        <f>ABS(G501-H501)</f>
        <v>1.5</v>
      </c>
    </row>
    <row r="502" spans="1:9" x14ac:dyDescent="0.3">
      <c r="A502">
        <v>1359</v>
      </c>
      <c r="B502" s="1">
        <v>3.6</v>
      </c>
      <c r="C502">
        <v>1.8</v>
      </c>
      <c r="D502">
        <f>ABS(B502-C502)</f>
        <v>1.8</v>
      </c>
      <c r="F502">
        <v>1838</v>
      </c>
      <c r="G502" s="1">
        <v>5</v>
      </c>
      <c r="H502">
        <v>6.5</v>
      </c>
      <c r="I502">
        <f>ABS(G502-H502)</f>
        <v>1.5</v>
      </c>
    </row>
    <row r="503" spans="1:9" x14ac:dyDescent="0.3">
      <c r="A503">
        <v>1715</v>
      </c>
      <c r="B503" s="1">
        <v>5.9</v>
      </c>
      <c r="C503">
        <v>4.0999999999999996</v>
      </c>
      <c r="D503">
        <f>ABS(B503-C503)</f>
        <v>1.8000000000000007</v>
      </c>
      <c r="F503">
        <v>1857</v>
      </c>
      <c r="G503" s="1">
        <v>5</v>
      </c>
      <c r="H503">
        <v>6.5</v>
      </c>
      <c r="I503">
        <f>ABS(G503-H503)</f>
        <v>1.5</v>
      </c>
    </row>
    <row r="504" spans="1:9" x14ac:dyDescent="0.3">
      <c r="A504">
        <v>1095</v>
      </c>
      <c r="B504" s="1">
        <v>6.2</v>
      </c>
      <c r="C504">
        <v>8.1</v>
      </c>
      <c r="D504">
        <f>ABS(B504-C504)</f>
        <v>1.8999999999999995</v>
      </c>
      <c r="F504">
        <v>1954</v>
      </c>
      <c r="G504" s="1">
        <v>5.7</v>
      </c>
      <c r="H504">
        <v>4.2</v>
      </c>
      <c r="I504">
        <f>ABS(G504-H504)</f>
        <v>1.5</v>
      </c>
    </row>
    <row r="505" spans="1:9" x14ac:dyDescent="0.3">
      <c r="A505">
        <v>1185</v>
      </c>
      <c r="B505" s="1">
        <v>6.2</v>
      </c>
      <c r="C505">
        <v>8.1</v>
      </c>
      <c r="D505">
        <f>ABS(B505-C505)</f>
        <v>1.8999999999999995</v>
      </c>
      <c r="F505">
        <v>1044</v>
      </c>
      <c r="G505" s="1">
        <v>6.1</v>
      </c>
      <c r="H505">
        <v>4.5</v>
      </c>
      <c r="I505">
        <f>ABS(G505-H505)</f>
        <v>1.5999999999999996</v>
      </c>
    </row>
    <row r="506" spans="1:9" x14ac:dyDescent="0.3">
      <c r="A506">
        <v>1392</v>
      </c>
      <c r="B506" s="1">
        <v>6.2</v>
      </c>
      <c r="C506">
        <v>8.1</v>
      </c>
      <c r="D506">
        <f>ABS(B506-C506)</f>
        <v>1.8999999999999995</v>
      </c>
      <c r="F506">
        <v>1061</v>
      </c>
      <c r="G506" s="1">
        <v>6.2</v>
      </c>
      <c r="H506">
        <v>7.8</v>
      </c>
      <c r="I506">
        <f>ABS(G506-H506)</f>
        <v>1.5999999999999996</v>
      </c>
    </row>
    <row r="507" spans="1:9" x14ac:dyDescent="0.3">
      <c r="A507">
        <v>1393</v>
      </c>
      <c r="B507" s="1">
        <v>6.2</v>
      </c>
      <c r="C507">
        <v>8.1</v>
      </c>
      <c r="D507">
        <f>ABS(B507-C507)</f>
        <v>1.8999999999999995</v>
      </c>
      <c r="F507">
        <v>1199</v>
      </c>
      <c r="G507" s="1">
        <v>3.5</v>
      </c>
      <c r="H507">
        <v>5.0999999999999996</v>
      </c>
      <c r="I507">
        <f>ABS(G507-H507)</f>
        <v>1.5999999999999996</v>
      </c>
    </row>
    <row r="508" spans="1:9" x14ac:dyDescent="0.3">
      <c r="A508">
        <v>1530</v>
      </c>
      <c r="B508" s="1">
        <v>6.2</v>
      </c>
      <c r="C508">
        <v>8.1</v>
      </c>
      <c r="D508">
        <f>ABS(B508-C508)</f>
        <v>1.8999999999999995</v>
      </c>
      <c r="F508">
        <v>1235</v>
      </c>
      <c r="G508" s="1">
        <v>5.8</v>
      </c>
      <c r="H508">
        <v>4.2</v>
      </c>
      <c r="I508">
        <f>ABS(G508-H508)</f>
        <v>1.5999999999999996</v>
      </c>
    </row>
    <row r="509" spans="1:9" x14ac:dyDescent="0.3">
      <c r="A509">
        <v>1566</v>
      </c>
      <c r="B509" s="1">
        <v>6.2</v>
      </c>
      <c r="C509">
        <v>8.1</v>
      </c>
      <c r="D509">
        <f>ABS(B509-C509)</f>
        <v>1.8999999999999995</v>
      </c>
      <c r="F509">
        <v>1311</v>
      </c>
      <c r="G509" s="1">
        <v>3.5</v>
      </c>
      <c r="H509">
        <v>5.0999999999999996</v>
      </c>
      <c r="I509">
        <f>ABS(G509-H509)</f>
        <v>1.5999999999999996</v>
      </c>
    </row>
    <row r="510" spans="1:9" x14ac:dyDescent="0.3">
      <c r="A510">
        <v>1877</v>
      </c>
      <c r="B510" s="1">
        <v>6.2</v>
      </c>
      <c r="C510">
        <v>8.1</v>
      </c>
      <c r="D510">
        <f>ABS(B510-C510)</f>
        <v>1.8999999999999995</v>
      </c>
      <c r="F510">
        <v>1461</v>
      </c>
      <c r="G510" s="1">
        <v>4.2</v>
      </c>
      <c r="H510">
        <v>5.8</v>
      </c>
      <c r="I510">
        <f>ABS(G510-H510)</f>
        <v>1.5999999999999996</v>
      </c>
    </row>
    <row r="511" spans="1:9" x14ac:dyDescent="0.3">
      <c r="A511">
        <v>1126</v>
      </c>
      <c r="B511" s="1">
        <v>3.9</v>
      </c>
      <c r="C511">
        <v>5.8</v>
      </c>
      <c r="D511">
        <f>ABS(B511-C511)</f>
        <v>1.9</v>
      </c>
      <c r="F511">
        <v>1472</v>
      </c>
      <c r="G511" s="1">
        <v>5.2</v>
      </c>
      <c r="H511">
        <v>6.8</v>
      </c>
      <c r="I511">
        <f>ABS(G511-H511)</f>
        <v>1.5999999999999996</v>
      </c>
    </row>
    <row r="512" spans="1:9" x14ac:dyDescent="0.3">
      <c r="A512">
        <v>1167</v>
      </c>
      <c r="B512" s="1">
        <v>3.6</v>
      </c>
      <c r="C512">
        <v>5.5</v>
      </c>
      <c r="D512">
        <f>ABS(B512-C512)</f>
        <v>1.9</v>
      </c>
      <c r="F512">
        <v>1642</v>
      </c>
      <c r="G512" s="1">
        <v>4.9000000000000004</v>
      </c>
      <c r="H512">
        <v>6.5</v>
      </c>
      <c r="I512">
        <f>ABS(G512-H512)</f>
        <v>1.5999999999999996</v>
      </c>
    </row>
    <row r="513" spans="1:9" x14ac:dyDescent="0.3">
      <c r="A513">
        <v>1169</v>
      </c>
      <c r="B513" s="1">
        <v>3.9</v>
      </c>
      <c r="C513">
        <v>5.8</v>
      </c>
      <c r="D513">
        <f>ABS(B513-C513)</f>
        <v>1.9</v>
      </c>
      <c r="F513">
        <v>1669</v>
      </c>
      <c r="G513" s="1">
        <v>4.9000000000000004</v>
      </c>
      <c r="H513">
        <v>6.5</v>
      </c>
      <c r="I513">
        <f>ABS(G513-H513)</f>
        <v>1.5999999999999996</v>
      </c>
    </row>
    <row r="514" spans="1:9" x14ac:dyDescent="0.3">
      <c r="A514">
        <v>1197</v>
      </c>
      <c r="B514" s="1">
        <v>3.9</v>
      </c>
      <c r="C514">
        <v>5.8</v>
      </c>
      <c r="D514">
        <f>ABS(B514-C514)</f>
        <v>1.9</v>
      </c>
      <c r="F514">
        <v>1676</v>
      </c>
      <c r="G514" s="1">
        <v>4.9000000000000004</v>
      </c>
      <c r="H514">
        <v>6.5</v>
      </c>
      <c r="I514">
        <f>ABS(G514-H514)</f>
        <v>1.5999999999999996</v>
      </c>
    </row>
    <row r="515" spans="1:9" x14ac:dyDescent="0.3">
      <c r="A515">
        <v>1433</v>
      </c>
      <c r="B515" s="1">
        <v>4</v>
      </c>
      <c r="C515">
        <v>2.1</v>
      </c>
      <c r="D515">
        <f>ABS(B515-C515)</f>
        <v>1.9</v>
      </c>
      <c r="F515">
        <v>1867</v>
      </c>
      <c r="G515" s="1">
        <v>4</v>
      </c>
      <c r="H515">
        <v>5.6</v>
      </c>
      <c r="I515">
        <f>ABS(G515-H515)</f>
        <v>1.5999999999999996</v>
      </c>
    </row>
    <row r="516" spans="1:9" x14ac:dyDescent="0.3">
      <c r="A516">
        <v>1481</v>
      </c>
      <c r="B516" s="1">
        <v>3.9</v>
      </c>
      <c r="C516">
        <v>5.8</v>
      </c>
      <c r="D516">
        <f>ABS(B516-C516)</f>
        <v>1.9</v>
      </c>
      <c r="F516">
        <v>1887</v>
      </c>
      <c r="G516" s="1">
        <v>5.8</v>
      </c>
      <c r="H516">
        <v>4.2</v>
      </c>
      <c r="I516">
        <f>ABS(G516-H516)</f>
        <v>1.5999999999999996</v>
      </c>
    </row>
    <row r="517" spans="1:9" x14ac:dyDescent="0.3">
      <c r="A517">
        <v>1483</v>
      </c>
      <c r="B517" s="1">
        <v>3.9</v>
      </c>
      <c r="C517">
        <v>5.8</v>
      </c>
      <c r="D517">
        <f>ABS(B517-C517)</f>
        <v>1.9</v>
      </c>
      <c r="F517">
        <v>1903</v>
      </c>
      <c r="G517" s="1">
        <v>6.9</v>
      </c>
      <c r="H517">
        <v>8.5</v>
      </c>
      <c r="I517">
        <f>ABS(G517-H517)</f>
        <v>1.5999999999999996</v>
      </c>
    </row>
    <row r="518" spans="1:9" x14ac:dyDescent="0.3">
      <c r="A518">
        <v>1204</v>
      </c>
      <c r="B518" s="1">
        <v>6.6</v>
      </c>
      <c r="C518">
        <v>8.5</v>
      </c>
      <c r="D518">
        <f>ABS(B518-C518)</f>
        <v>1.9000000000000004</v>
      </c>
      <c r="F518">
        <v>1907</v>
      </c>
      <c r="G518" s="1">
        <v>6.5</v>
      </c>
      <c r="H518">
        <v>8.1</v>
      </c>
      <c r="I518">
        <f>ABS(G518-H518)</f>
        <v>1.5999999999999996</v>
      </c>
    </row>
    <row r="519" spans="1:9" x14ac:dyDescent="0.3">
      <c r="A519">
        <v>1205</v>
      </c>
      <c r="B519" s="1">
        <v>6</v>
      </c>
      <c r="C519">
        <v>4.0999999999999996</v>
      </c>
      <c r="D519">
        <f>ABS(B519-C519)</f>
        <v>1.9000000000000004</v>
      </c>
      <c r="F519">
        <v>1967</v>
      </c>
      <c r="G519" s="1">
        <v>6.9</v>
      </c>
      <c r="H519">
        <v>8.5</v>
      </c>
      <c r="I519">
        <f>ABS(G519-H519)</f>
        <v>1.5999999999999996</v>
      </c>
    </row>
    <row r="520" spans="1:9" x14ac:dyDescent="0.3">
      <c r="A520">
        <v>1274</v>
      </c>
      <c r="B520" s="1">
        <v>6</v>
      </c>
      <c r="C520">
        <v>4.0999999999999996</v>
      </c>
      <c r="D520">
        <f>ABS(B520-C520)</f>
        <v>1.9000000000000004</v>
      </c>
      <c r="F520">
        <v>1350</v>
      </c>
      <c r="G520" s="1">
        <v>2.6</v>
      </c>
      <c r="H520">
        <v>4.2</v>
      </c>
      <c r="I520">
        <f>ABS(G520-H520)</f>
        <v>1.6</v>
      </c>
    </row>
    <row r="521" spans="1:9" x14ac:dyDescent="0.3">
      <c r="A521">
        <v>1343</v>
      </c>
      <c r="B521" s="1">
        <v>6</v>
      </c>
      <c r="C521">
        <v>4.0999999999999996</v>
      </c>
      <c r="D521">
        <f>ABS(B521-C521)</f>
        <v>1.9000000000000004</v>
      </c>
      <c r="F521">
        <v>1438</v>
      </c>
      <c r="G521" s="1">
        <v>2.9</v>
      </c>
      <c r="H521">
        <v>4.5</v>
      </c>
      <c r="I521">
        <f>ABS(G521-H521)</f>
        <v>1.6</v>
      </c>
    </row>
    <row r="522" spans="1:9" x14ac:dyDescent="0.3">
      <c r="A522">
        <v>1373</v>
      </c>
      <c r="B522" s="1">
        <v>6.6</v>
      </c>
      <c r="C522">
        <v>8.5</v>
      </c>
      <c r="D522">
        <f>ABS(B522-C522)</f>
        <v>1.9000000000000004</v>
      </c>
      <c r="F522">
        <v>1555</v>
      </c>
      <c r="G522" s="1">
        <v>2.9</v>
      </c>
      <c r="H522">
        <v>4.5</v>
      </c>
      <c r="I522">
        <f>ABS(G522-H522)</f>
        <v>1.6</v>
      </c>
    </row>
    <row r="523" spans="1:9" x14ac:dyDescent="0.3">
      <c r="A523">
        <v>1474</v>
      </c>
      <c r="B523" s="1">
        <v>6.6</v>
      </c>
      <c r="C523">
        <v>8.5</v>
      </c>
      <c r="D523">
        <f>ABS(B523-C523)</f>
        <v>1.9000000000000004</v>
      </c>
      <c r="F523">
        <v>1603</v>
      </c>
      <c r="G523" s="1">
        <v>3.9</v>
      </c>
      <c r="H523">
        <v>5.5</v>
      </c>
      <c r="I523">
        <f>ABS(G523-H523)</f>
        <v>1.6</v>
      </c>
    </row>
    <row r="524" spans="1:9" x14ac:dyDescent="0.3">
      <c r="A524">
        <v>1614</v>
      </c>
      <c r="B524" s="1">
        <v>6.6</v>
      </c>
      <c r="C524">
        <v>8.5</v>
      </c>
      <c r="D524">
        <f>ABS(B524-C524)</f>
        <v>1.9000000000000004</v>
      </c>
      <c r="F524">
        <v>1638</v>
      </c>
      <c r="G524" s="1">
        <v>3.9</v>
      </c>
      <c r="H524">
        <v>5.5</v>
      </c>
      <c r="I524">
        <f>ABS(G524-H524)</f>
        <v>1.6</v>
      </c>
    </row>
    <row r="525" spans="1:9" x14ac:dyDescent="0.3">
      <c r="A525">
        <v>1455</v>
      </c>
      <c r="B525" s="1">
        <v>4.0999999999999996</v>
      </c>
      <c r="C525">
        <v>2.1</v>
      </c>
      <c r="D525">
        <f>ABS(B525-C525)</f>
        <v>1.9999999999999996</v>
      </c>
      <c r="F525">
        <v>1779</v>
      </c>
      <c r="G525" s="1">
        <v>2.9</v>
      </c>
      <c r="H525">
        <v>4.5</v>
      </c>
      <c r="I525">
        <f>ABS(G525-H525)</f>
        <v>1.6</v>
      </c>
    </row>
    <row r="526" spans="1:9" x14ac:dyDescent="0.3">
      <c r="A526">
        <v>1066</v>
      </c>
      <c r="B526" s="1">
        <v>6.1</v>
      </c>
      <c r="C526">
        <v>8.1</v>
      </c>
      <c r="D526">
        <f>ABS(B526-C526)</f>
        <v>2</v>
      </c>
      <c r="F526">
        <v>1104</v>
      </c>
      <c r="G526" s="1">
        <v>4.4000000000000004</v>
      </c>
      <c r="H526">
        <v>2.8</v>
      </c>
      <c r="I526">
        <f>ABS(G526-H526)</f>
        <v>1.6000000000000005</v>
      </c>
    </row>
    <row r="527" spans="1:9" x14ac:dyDescent="0.3">
      <c r="A527">
        <v>1083</v>
      </c>
      <c r="B527" s="1">
        <v>6.1</v>
      </c>
      <c r="C527">
        <v>8.1</v>
      </c>
      <c r="D527">
        <f>ABS(B527-C527)</f>
        <v>2</v>
      </c>
      <c r="F527">
        <v>1367</v>
      </c>
      <c r="G527" s="1">
        <v>7.2</v>
      </c>
      <c r="H527">
        <v>8.8000000000000007</v>
      </c>
      <c r="I527">
        <f>ABS(G527-H527)</f>
        <v>1.6000000000000005</v>
      </c>
    </row>
    <row r="528" spans="1:9" x14ac:dyDescent="0.3">
      <c r="A528">
        <v>1085</v>
      </c>
      <c r="B528" s="1">
        <v>6.1</v>
      </c>
      <c r="C528">
        <v>8.1</v>
      </c>
      <c r="D528">
        <f>ABS(B528-C528)</f>
        <v>2</v>
      </c>
      <c r="F528">
        <v>1584</v>
      </c>
      <c r="G528" s="1">
        <v>4.5999999999999996</v>
      </c>
      <c r="H528">
        <v>6.2</v>
      </c>
      <c r="I528">
        <f>ABS(G528-H528)</f>
        <v>1.6000000000000005</v>
      </c>
    </row>
    <row r="529" spans="1:9" x14ac:dyDescent="0.3">
      <c r="A529">
        <v>1152</v>
      </c>
      <c r="B529" s="1">
        <v>6.1</v>
      </c>
      <c r="C529">
        <v>8.1</v>
      </c>
      <c r="D529">
        <f>ABS(B529-C529)</f>
        <v>2</v>
      </c>
      <c r="F529">
        <v>1087</v>
      </c>
      <c r="G529" s="1">
        <v>6.4</v>
      </c>
      <c r="H529">
        <v>8.1</v>
      </c>
      <c r="I529">
        <f>ABS(G529-H529)</f>
        <v>1.6999999999999993</v>
      </c>
    </row>
    <row r="530" spans="1:9" x14ac:dyDescent="0.3">
      <c r="A530">
        <v>1210</v>
      </c>
      <c r="B530" s="1">
        <v>3.8</v>
      </c>
      <c r="C530">
        <v>5.8</v>
      </c>
      <c r="D530">
        <f>ABS(B530-C530)</f>
        <v>2</v>
      </c>
      <c r="F530">
        <v>1198</v>
      </c>
      <c r="G530" s="1">
        <v>1.8</v>
      </c>
      <c r="H530">
        <v>3.5</v>
      </c>
      <c r="I530">
        <f>ABS(G530-H530)</f>
        <v>1.7</v>
      </c>
    </row>
    <row r="531" spans="1:9" x14ac:dyDescent="0.3">
      <c r="A531">
        <v>1214</v>
      </c>
      <c r="B531" s="1">
        <v>6.2</v>
      </c>
      <c r="C531">
        <v>4.2</v>
      </c>
      <c r="D531">
        <f>ABS(B531-C531)</f>
        <v>2</v>
      </c>
      <c r="F531">
        <v>1102</v>
      </c>
      <c r="G531" s="1">
        <v>4.5</v>
      </c>
      <c r="H531">
        <v>2.8</v>
      </c>
      <c r="I531">
        <f>ABS(G531-H531)</f>
        <v>1.7000000000000002</v>
      </c>
    </row>
    <row r="532" spans="1:9" x14ac:dyDescent="0.3">
      <c r="A532">
        <v>1286</v>
      </c>
      <c r="B532" s="1">
        <v>3.8</v>
      </c>
      <c r="C532">
        <v>5.8</v>
      </c>
      <c r="D532">
        <f>ABS(B532-C532)</f>
        <v>2</v>
      </c>
      <c r="F532">
        <v>1187</v>
      </c>
      <c r="G532" s="1">
        <v>4.0999999999999996</v>
      </c>
      <c r="H532">
        <v>5.8</v>
      </c>
      <c r="I532">
        <f>ABS(G532-H532)</f>
        <v>1.7000000000000002</v>
      </c>
    </row>
    <row r="533" spans="1:9" x14ac:dyDescent="0.3">
      <c r="A533">
        <v>1309</v>
      </c>
      <c r="B533" s="1">
        <v>6.5</v>
      </c>
      <c r="C533">
        <v>8.5</v>
      </c>
      <c r="D533">
        <f>ABS(B533-C533)</f>
        <v>2</v>
      </c>
      <c r="F533">
        <v>1291</v>
      </c>
      <c r="G533" s="1">
        <v>2.5</v>
      </c>
      <c r="H533">
        <v>4.2</v>
      </c>
      <c r="I533">
        <f>ABS(G533-H533)</f>
        <v>1.7000000000000002</v>
      </c>
    </row>
    <row r="534" spans="1:9" x14ac:dyDescent="0.3">
      <c r="A534">
        <v>1319</v>
      </c>
      <c r="B534" s="1">
        <v>6.5</v>
      </c>
      <c r="C534">
        <v>8.5</v>
      </c>
      <c r="D534">
        <f>ABS(B534-C534)</f>
        <v>2</v>
      </c>
      <c r="F534">
        <v>1296</v>
      </c>
      <c r="G534" s="1">
        <v>5.9</v>
      </c>
      <c r="H534">
        <v>4.2</v>
      </c>
      <c r="I534">
        <f>ABS(G534-H534)</f>
        <v>1.7000000000000002</v>
      </c>
    </row>
    <row r="535" spans="1:9" x14ac:dyDescent="0.3">
      <c r="A535">
        <v>1326</v>
      </c>
      <c r="B535" s="1">
        <v>6.1</v>
      </c>
      <c r="C535">
        <v>8.1</v>
      </c>
      <c r="D535">
        <f>ABS(B535-C535)</f>
        <v>2</v>
      </c>
      <c r="F535">
        <v>1361</v>
      </c>
      <c r="G535" s="1">
        <v>2.5</v>
      </c>
      <c r="H535">
        <v>4.2</v>
      </c>
      <c r="I535">
        <f>ABS(G535-H535)</f>
        <v>1.7000000000000002</v>
      </c>
    </row>
    <row r="536" spans="1:9" x14ac:dyDescent="0.3">
      <c r="A536">
        <v>1338</v>
      </c>
      <c r="B536" s="1">
        <v>6.2</v>
      </c>
      <c r="C536">
        <v>4.2</v>
      </c>
      <c r="D536">
        <f>ABS(B536-C536)</f>
        <v>2</v>
      </c>
      <c r="F536">
        <v>1372</v>
      </c>
      <c r="G536" s="1">
        <v>5.2</v>
      </c>
      <c r="H536">
        <v>3.5</v>
      </c>
      <c r="I536">
        <f>ABS(G536-H536)</f>
        <v>1.7000000000000002</v>
      </c>
    </row>
    <row r="537" spans="1:9" x14ac:dyDescent="0.3">
      <c r="A537">
        <v>1387</v>
      </c>
      <c r="B537" s="1">
        <v>6.1</v>
      </c>
      <c r="C537">
        <v>8.1</v>
      </c>
      <c r="D537">
        <f>ABS(B537-C537)</f>
        <v>2</v>
      </c>
      <c r="F537">
        <v>1402</v>
      </c>
      <c r="G537" s="1">
        <v>2.5</v>
      </c>
      <c r="H537">
        <v>4.2</v>
      </c>
      <c r="I537">
        <f>ABS(G537-H537)</f>
        <v>1.7000000000000002</v>
      </c>
    </row>
    <row r="538" spans="1:9" x14ac:dyDescent="0.3">
      <c r="A538">
        <v>1399</v>
      </c>
      <c r="B538" s="1">
        <v>6.1</v>
      </c>
      <c r="C538">
        <v>8.1</v>
      </c>
      <c r="D538">
        <f>ABS(B538-C538)</f>
        <v>2</v>
      </c>
      <c r="F538">
        <v>1407</v>
      </c>
      <c r="G538" s="1">
        <v>3.8</v>
      </c>
      <c r="H538">
        <v>5.5</v>
      </c>
      <c r="I538">
        <f>ABS(G538-H538)</f>
        <v>1.7000000000000002</v>
      </c>
    </row>
    <row r="539" spans="1:9" x14ac:dyDescent="0.3">
      <c r="A539">
        <v>1466</v>
      </c>
      <c r="B539" s="1">
        <v>6.1</v>
      </c>
      <c r="C539">
        <v>8.1</v>
      </c>
      <c r="D539">
        <f>ABS(B539-C539)</f>
        <v>2</v>
      </c>
      <c r="F539">
        <v>1419</v>
      </c>
      <c r="G539" s="1">
        <v>2.5</v>
      </c>
      <c r="H539">
        <v>4.2</v>
      </c>
      <c r="I539">
        <f>ABS(G539-H539)</f>
        <v>1.7000000000000002</v>
      </c>
    </row>
    <row r="540" spans="1:9" x14ac:dyDescent="0.3">
      <c r="A540">
        <v>1496</v>
      </c>
      <c r="B540" s="1">
        <v>6.1</v>
      </c>
      <c r="C540">
        <v>8.1</v>
      </c>
      <c r="D540">
        <f>ABS(B540-C540)</f>
        <v>2</v>
      </c>
      <c r="F540">
        <v>1436</v>
      </c>
      <c r="G540" s="1">
        <v>3.8</v>
      </c>
      <c r="H540">
        <v>5.5</v>
      </c>
      <c r="I540">
        <f>ABS(G540-H540)</f>
        <v>1.7000000000000002</v>
      </c>
    </row>
    <row r="541" spans="1:9" x14ac:dyDescent="0.3">
      <c r="A541">
        <v>1592</v>
      </c>
      <c r="B541" s="1">
        <v>6.1</v>
      </c>
      <c r="C541">
        <v>8.1</v>
      </c>
      <c r="D541">
        <f>ABS(B541-C541)</f>
        <v>2</v>
      </c>
      <c r="F541">
        <v>1447</v>
      </c>
      <c r="G541" s="1">
        <v>4.0999999999999996</v>
      </c>
      <c r="H541">
        <v>5.8</v>
      </c>
      <c r="I541">
        <f>ABS(G541-H541)</f>
        <v>1.7000000000000002</v>
      </c>
    </row>
    <row r="542" spans="1:9" x14ac:dyDescent="0.3">
      <c r="A542">
        <v>1617</v>
      </c>
      <c r="B542" s="1">
        <v>6.1</v>
      </c>
      <c r="C542">
        <v>8.1</v>
      </c>
      <c r="D542">
        <f>ABS(B542-C542)</f>
        <v>2</v>
      </c>
      <c r="F542">
        <v>1457</v>
      </c>
      <c r="G542" s="1">
        <v>4.8</v>
      </c>
      <c r="H542">
        <v>6.5</v>
      </c>
      <c r="I542">
        <f>ABS(G542-H542)</f>
        <v>1.7000000000000002</v>
      </c>
    </row>
    <row r="543" spans="1:9" x14ac:dyDescent="0.3">
      <c r="A543">
        <v>1626</v>
      </c>
      <c r="B543" s="1">
        <v>6.1</v>
      </c>
      <c r="C543">
        <v>8.1</v>
      </c>
      <c r="D543">
        <f>ABS(B543-C543)</f>
        <v>2</v>
      </c>
      <c r="F543">
        <v>1554</v>
      </c>
      <c r="G543" s="1">
        <v>4.5</v>
      </c>
      <c r="H543">
        <v>2.8</v>
      </c>
      <c r="I543">
        <f>ABS(G543-H543)</f>
        <v>1.7000000000000002</v>
      </c>
    </row>
    <row r="544" spans="1:9" x14ac:dyDescent="0.3">
      <c r="A544">
        <v>1655</v>
      </c>
      <c r="B544" s="1">
        <v>6.1</v>
      </c>
      <c r="C544">
        <v>8.1</v>
      </c>
      <c r="D544">
        <f>ABS(B544-C544)</f>
        <v>2</v>
      </c>
      <c r="F544">
        <v>1580</v>
      </c>
      <c r="G544" s="1">
        <v>5.2</v>
      </c>
      <c r="H544">
        <v>3.5</v>
      </c>
      <c r="I544">
        <f>ABS(G544-H544)</f>
        <v>1.7000000000000002</v>
      </c>
    </row>
    <row r="545" spans="1:9" x14ac:dyDescent="0.3">
      <c r="A545">
        <v>1673</v>
      </c>
      <c r="B545" s="1">
        <v>6.1</v>
      </c>
      <c r="C545">
        <v>8.1</v>
      </c>
      <c r="D545">
        <f>ABS(B545-C545)</f>
        <v>2</v>
      </c>
      <c r="F545">
        <v>1631</v>
      </c>
      <c r="G545" s="1">
        <v>4.8</v>
      </c>
      <c r="H545">
        <v>6.5</v>
      </c>
      <c r="I545">
        <f>ABS(G545-H545)</f>
        <v>1.7000000000000002</v>
      </c>
    </row>
    <row r="546" spans="1:9" x14ac:dyDescent="0.3">
      <c r="A546">
        <v>1698</v>
      </c>
      <c r="B546" s="1">
        <v>4.5</v>
      </c>
      <c r="C546">
        <v>6.5</v>
      </c>
      <c r="D546">
        <f>ABS(B546-C546)</f>
        <v>2</v>
      </c>
      <c r="F546">
        <v>1681</v>
      </c>
      <c r="G546" s="1">
        <v>3.5</v>
      </c>
      <c r="H546">
        <v>5.2</v>
      </c>
      <c r="I546">
        <f>ABS(G546-H546)</f>
        <v>1.7000000000000002</v>
      </c>
    </row>
    <row r="547" spans="1:9" x14ac:dyDescent="0.3">
      <c r="A547">
        <v>1714</v>
      </c>
      <c r="B547" s="1">
        <v>6.1</v>
      </c>
      <c r="C547">
        <v>8.1</v>
      </c>
      <c r="D547">
        <f>ABS(B547-C547)</f>
        <v>2</v>
      </c>
      <c r="F547">
        <v>1694</v>
      </c>
      <c r="G547" s="1">
        <v>6.1</v>
      </c>
      <c r="H547">
        <v>7.8</v>
      </c>
      <c r="I547">
        <f>ABS(G547-H547)</f>
        <v>1.7000000000000002</v>
      </c>
    </row>
    <row r="548" spans="1:9" x14ac:dyDescent="0.3">
      <c r="A548">
        <v>1824</v>
      </c>
      <c r="B548" s="1">
        <v>6.2</v>
      </c>
      <c r="C548">
        <v>4.2</v>
      </c>
      <c r="D548">
        <f>ABS(B548-C548)</f>
        <v>2</v>
      </c>
      <c r="F548">
        <v>1717</v>
      </c>
      <c r="G548" s="1">
        <v>4.8</v>
      </c>
      <c r="H548">
        <v>6.5</v>
      </c>
      <c r="I548">
        <f>ABS(G548-H548)</f>
        <v>1.7000000000000002</v>
      </c>
    </row>
    <row r="549" spans="1:9" x14ac:dyDescent="0.3">
      <c r="A549">
        <v>1853</v>
      </c>
      <c r="B549" s="1">
        <v>6.5</v>
      </c>
      <c r="C549">
        <v>8.5</v>
      </c>
      <c r="D549">
        <f>ABS(B549-C549)</f>
        <v>2</v>
      </c>
      <c r="F549">
        <v>1746</v>
      </c>
      <c r="G549" s="1">
        <v>4.8</v>
      </c>
      <c r="H549">
        <v>6.5</v>
      </c>
      <c r="I549">
        <f>ABS(G549-H549)</f>
        <v>1.7000000000000002</v>
      </c>
    </row>
    <row r="550" spans="1:9" x14ac:dyDescent="0.3">
      <c r="A550">
        <v>1008</v>
      </c>
      <c r="B550" s="1">
        <v>6</v>
      </c>
      <c r="C550">
        <v>8.1</v>
      </c>
      <c r="D550">
        <f>ABS(B550-C550)</f>
        <v>2.0999999999999996</v>
      </c>
      <c r="F550">
        <v>1748</v>
      </c>
      <c r="G550" s="1">
        <v>4.0999999999999996</v>
      </c>
      <c r="H550">
        <v>5.8</v>
      </c>
      <c r="I550">
        <f>ABS(G550-H550)</f>
        <v>1.7000000000000002</v>
      </c>
    </row>
    <row r="551" spans="1:9" x14ac:dyDescent="0.3">
      <c r="A551">
        <v>1045</v>
      </c>
      <c r="B551" s="1">
        <v>4.4000000000000004</v>
      </c>
      <c r="C551">
        <v>6.5</v>
      </c>
      <c r="D551">
        <f>ABS(B551-C551)</f>
        <v>2.0999999999999996</v>
      </c>
      <c r="F551">
        <v>1809</v>
      </c>
      <c r="G551" s="1">
        <v>4.0999999999999996</v>
      </c>
      <c r="H551">
        <v>5.8</v>
      </c>
      <c r="I551">
        <f>ABS(G551-H551)</f>
        <v>1.7000000000000002</v>
      </c>
    </row>
    <row r="552" spans="1:9" x14ac:dyDescent="0.3">
      <c r="A552">
        <v>1075</v>
      </c>
      <c r="B552" s="1">
        <v>6.4</v>
      </c>
      <c r="C552">
        <v>8.5</v>
      </c>
      <c r="D552">
        <f>ABS(B552-C552)</f>
        <v>2.0999999999999996</v>
      </c>
      <c r="F552">
        <v>1972</v>
      </c>
      <c r="G552" s="1">
        <v>5.9</v>
      </c>
      <c r="H552">
        <v>4.2</v>
      </c>
      <c r="I552">
        <f>ABS(G552-H552)</f>
        <v>1.7000000000000002</v>
      </c>
    </row>
    <row r="553" spans="1:9" x14ac:dyDescent="0.3">
      <c r="A553">
        <v>1089</v>
      </c>
      <c r="B553" s="1">
        <v>6.4</v>
      </c>
      <c r="C553">
        <v>8.5</v>
      </c>
      <c r="D553">
        <f>ABS(B553-C553)</f>
        <v>2.0999999999999996</v>
      </c>
      <c r="F553">
        <v>1901</v>
      </c>
      <c r="G553" s="1">
        <v>6.4</v>
      </c>
      <c r="H553">
        <v>8.1999999999999993</v>
      </c>
      <c r="I553">
        <f>ABS(G553-H553)</f>
        <v>1.7999999999999989</v>
      </c>
    </row>
    <row r="554" spans="1:9" x14ac:dyDescent="0.3">
      <c r="A554">
        <v>1094</v>
      </c>
      <c r="B554" s="1">
        <v>6.4</v>
      </c>
      <c r="C554">
        <v>8.5</v>
      </c>
      <c r="D554">
        <f>ABS(B554-C554)</f>
        <v>2.0999999999999996</v>
      </c>
      <c r="F554">
        <v>1001</v>
      </c>
      <c r="G554" s="1">
        <v>3.8</v>
      </c>
      <c r="H554">
        <v>5.6</v>
      </c>
      <c r="I554">
        <f>ABS(G554-H554)</f>
        <v>1.7999999999999998</v>
      </c>
    </row>
    <row r="555" spans="1:9" x14ac:dyDescent="0.3">
      <c r="A555">
        <v>1101</v>
      </c>
      <c r="B555" s="1">
        <v>3.7</v>
      </c>
      <c r="C555">
        <v>5.8</v>
      </c>
      <c r="D555">
        <f>ABS(B555-C555)</f>
        <v>2.0999999999999996</v>
      </c>
      <c r="F555">
        <v>1055</v>
      </c>
      <c r="G555" s="1">
        <v>6.3</v>
      </c>
      <c r="H555">
        <v>8.1</v>
      </c>
      <c r="I555">
        <f>ABS(G555-H555)</f>
        <v>1.7999999999999998</v>
      </c>
    </row>
    <row r="556" spans="1:9" x14ac:dyDescent="0.3">
      <c r="A556">
        <v>1106</v>
      </c>
      <c r="B556" s="1">
        <v>3</v>
      </c>
      <c r="C556">
        <v>5.0999999999999996</v>
      </c>
      <c r="D556">
        <f>ABS(B556-C556)</f>
        <v>2.0999999999999996</v>
      </c>
      <c r="F556">
        <v>1093</v>
      </c>
      <c r="G556" s="1">
        <v>6</v>
      </c>
      <c r="H556">
        <v>4.2</v>
      </c>
      <c r="I556">
        <f>ABS(G556-H556)</f>
        <v>1.7999999999999998</v>
      </c>
    </row>
    <row r="557" spans="1:9" x14ac:dyDescent="0.3">
      <c r="A557">
        <v>1192</v>
      </c>
      <c r="B557" s="1">
        <v>3.7</v>
      </c>
      <c r="C557">
        <v>5.8</v>
      </c>
      <c r="D557">
        <f>ABS(B557-C557)</f>
        <v>2.0999999999999996</v>
      </c>
      <c r="F557">
        <v>1115</v>
      </c>
      <c r="G557" s="1">
        <v>3.9</v>
      </c>
      <c r="H557">
        <v>2.1</v>
      </c>
      <c r="I557">
        <f>ABS(G557-H557)</f>
        <v>1.7999999999999998</v>
      </c>
    </row>
    <row r="558" spans="1:9" x14ac:dyDescent="0.3">
      <c r="A558">
        <v>1201</v>
      </c>
      <c r="B558" s="1">
        <v>6</v>
      </c>
      <c r="C558">
        <v>8.1</v>
      </c>
      <c r="D558">
        <f>ABS(B558-C558)</f>
        <v>2.0999999999999996</v>
      </c>
      <c r="F558">
        <v>1135</v>
      </c>
      <c r="G558" s="1">
        <v>2.7</v>
      </c>
      <c r="H558">
        <v>4.5</v>
      </c>
      <c r="I558">
        <f>ABS(G558-H558)</f>
        <v>1.7999999999999998</v>
      </c>
    </row>
    <row r="559" spans="1:9" x14ac:dyDescent="0.3">
      <c r="A559">
        <v>1300</v>
      </c>
      <c r="B559" s="1">
        <v>6</v>
      </c>
      <c r="C559">
        <v>8.1</v>
      </c>
      <c r="D559">
        <f>ABS(B559-C559)</f>
        <v>2.0999999999999996</v>
      </c>
      <c r="F559">
        <v>1232</v>
      </c>
      <c r="G559" s="1">
        <v>6.3</v>
      </c>
      <c r="H559">
        <v>8.1</v>
      </c>
      <c r="I559">
        <f>ABS(G559-H559)</f>
        <v>1.7999999999999998</v>
      </c>
    </row>
    <row r="560" spans="1:9" x14ac:dyDescent="0.3">
      <c r="A560">
        <v>1358</v>
      </c>
      <c r="B560" s="1">
        <v>6</v>
      </c>
      <c r="C560">
        <v>8.1</v>
      </c>
      <c r="D560">
        <f>ABS(B560-C560)</f>
        <v>2.0999999999999996</v>
      </c>
      <c r="F560">
        <v>1239</v>
      </c>
      <c r="G560" s="1">
        <v>6.7</v>
      </c>
      <c r="H560">
        <v>8.5</v>
      </c>
      <c r="I560">
        <f>ABS(G560-H560)</f>
        <v>1.7999999999999998</v>
      </c>
    </row>
    <row r="561" spans="1:9" x14ac:dyDescent="0.3">
      <c r="A561">
        <v>1497</v>
      </c>
      <c r="B561" s="1">
        <v>4.4000000000000004</v>
      </c>
      <c r="C561">
        <v>6.5</v>
      </c>
      <c r="D561">
        <f>ABS(B561-C561)</f>
        <v>2.0999999999999996</v>
      </c>
      <c r="F561">
        <v>1244</v>
      </c>
      <c r="G561" s="1">
        <v>3.7</v>
      </c>
      <c r="H561">
        <v>5.5</v>
      </c>
      <c r="I561">
        <f>ABS(G561-H561)</f>
        <v>1.7999999999999998</v>
      </c>
    </row>
    <row r="562" spans="1:9" x14ac:dyDescent="0.3">
      <c r="A562">
        <v>1544</v>
      </c>
      <c r="B562" s="1">
        <v>6.4</v>
      </c>
      <c r="C562">
        <v>8.5</v>
      </c>
      <c r="D562">
        <f>ABS(B562-C562)</f>
        <v>2.0999999999999996</v>
      </c>
      <c r="F562">
        <v>1392</v>
      </c>
      <c r="G562" s="1">
        <v>6.7</v>
      </c>
      <c r="H562">
        <v>8.5</v>
      </c>
      <c r="I562">
        <f>ABS(G562-H562)</f>
        <v>1.7999999999999998</v>
      </c>
    </row>
    <row r="563" spans="1:9" x14ac:dyDescent="0.3">
      <c r="A563">
        <v>1571</v>
      </c>
      <c r="B563" s="1">
        <v>4.4000000000000004</v>
      </c>
      <c r="C563">
        <v>6.5</v>
      </c>
      <c r="D563">
        <f>ABS(B563-C563)</f>
        <v>2.0999999999999996</v>
      </c>
      <c r="F563">
        <v>1406</v>
      </c>
      <c r="G563" s="1">
        <v>3.7</v>
      </c>
      <c r="H563">
        <v>5.5</v>
      </c>
      <c r="I563">
        <f>ABS(G563-H563)</f>
        <v>1.7999999999999998</v>
      </c>
    </row>
    <row r="564" spans="1:9" x14ac:dyDescent="0.3">
      <c r="A564">
        <v>1630</v>
      </c>
      <c r="B564" s="1">
        <v>6</v>
      </c>
      <c r="C564">
        <v>8.1</v>
      </c>
      <c r="D564">
        <f>ABS(B564-C564)</f>
        <v>2.0999999999999996</v>
      </c>
      <c r="F564">
        <v>1409</v>
      </c>
      <c r="G564" s="1">
        <v>3.7</v>
      </c>
      <c r="H564">
        <v>5.5</v>
      </c>
      <c r="I564">
        <f>ABS(G564-H564)</f>
        <v>1.7999999999999998</v>
      </c>
    </row>
    <row r="565" spans="1:9" x14ac:dyDescent="0.3">
      <c r="A565">
        <v>1691</v>
      </c>
      <c r="B565" s="1">
        <v>3.7</v>
      </c>
      <c r="C565">
        <v>5.8</v>
      </c>
      <c r="D565">
        <f>ABS(B565-C565)</f>
        <v>2.0999999999999996</v>
      </c>
      <c r="F565">
        <v>1441</v>
      </c>
      <c r="G565" s="1">
        <v>4</v>
      </c>
      <c r="H565">
        <v>5.8</v>
      </c>
      <c r="I565">
        <f>ABS(G565-H565)</f>
        <v>1.7999999999999998</v>
      </c>
    </row>
    <row r="566" spans="1:9" x14ac:dyDescent="0.3">
      <c r="A566">
        <v>1717</v>
      </c>
      <c r="B566" s="1">
        <v>6</v>
      </c>
      <c r="C566">
        <v>8.1</v>
      </c>
      <c r="D566">
        <f>ABS(B566-C566)</f>
        <v>2.0999999999999996</v>
      </c>
      <c r="F566">
        <v>1448</v>
      </c>
      <c r="G566" s="1">
        <v>4.4000000000000004</v>
      </c>
      <c r="H566">
        <v>6.2</v>
      </c>
      <c r="I566">
        <f>ABS(G566-H566)</f>
        <v>1.7999999999999998</v>
      </c>
    </row>
    <row r="567" spans="1:9" x14ac:dyDescent="0.3">
      <c r="A567">
        <v>1724</v>
      </c>
      <c r="B567" s="1">
        <v>3.7</v>
      </c>
      <c r="C567">
        <v>5.8</v>
      </c>
      <c r="D567">
        <f>ABS(B567-C567)</f>
        <v>2.0999999999999996</v>
      </c>
      <c r="F567">
        <v>1473</v>
      </c>
      <c r="G567" s="1">
        <v>6</v>
      </c>
      <c r="H567">
        <v>7.8</v>
      </c>
      <c r="I567">
        <f>ABS(G567-H567)</f>
        <v>1.7999999999999998</v>
      </c>
    </row>
    <row r="568" spans="1:9" x14ac:dyDescent="0.3">
      <c r="A568">
        <v>1778</v>
      </c>
      <c r="B568" s="1">
        <v>4.4000000000000004</v>
      </c>
      <c r="C568">
        <v>6.5</v>
      </c>
      <c r="D568">
        <f>ABS(B568-C568)</f>
        <v>2.0999999999999996</v>
      </c>
      <c r="F568">
        <v>1485</v>
      </c>
      <c r="G568" s="1">
        <v>3.8</v>
      </c>
      <c r="H568">
        <v>5.6</v>
      </c>
      <c r="I568">
        <f>ABS(G568-H568)</f>
        <v>1.7999999999999998</v>
      </c>
    </row>
    <row r="569" spans="1:9" x14ac:dyDescent="0.3">
      <c r="A569">
        <v>1815</v>
      </c>
      <c r="B569" s="1">
        <v>6.4</v>
      </c>
      <c r="C569">
        <v>8.5</v>
      </c>
      <c r="D569">
        <f>ABS(B569-C569)</f>
        <v>2.0999999999999996</v>
      </c>
      <c r="F569">
        <v>1508</v>
      </c>
      <c r="G569" s="1">
        <v>5.3</v>
      </c>
      <c r="H569">
        <v>3.5</v>
      </c>
      <c r="I569">
        <f>ABS(G569-H569)</f>
        <v>1.7999999999999998</v>
      </c>
    </row>
    <row r="570" spans="1:9" x14ac:dyDescent="0.3">
      <c r="A570">
        <v>1817</v>
      </c>
      <c r="B570" s="1">
        <v>6.6</v>
      </c>
      <c r="C570">
        <v>4.5</v>
      </c>
      <c r="D570">
        <f>ABS(B570-C570)</f>
        <v>2.0999999999999996</v>
      </c>
      <c r="F570">
        <v>1518</v>
      </c>
      <c r="G570" s="1">
        <v>6.3</v>
      </c>
      <c r="H570">
        <v>8.1</v>
      </c>
      <c r="I570">
        <f>ABS(G570-H570)</f>
        <v>1.7999999999999998</v>
      </c>
    </row>
    <row r="571" spans="1:9" x14ac:dyDescent="0.3">
      <c r="A571">
        <v>1849</v>
      </c>
      <c r="B571" s="1">
        <v>6</v>
      </c>
      <c r="C571">
        <v>8.1</v>
      </c>
      <c r="D571">
        <f>ABS(B571-C571)</f>
        <v>2.0999999999999996</v>
      </c>
      <c r="F571">
        <v>1602</v>
      </c>
      <c r="G571" s="1">
        <v>3.7</v>
      </c>
      <c r="H571">
        <v>5.5</v>
      </c>
      <c r="I571">
        <f>ABS(G571-H571)</f>
        <v>1.7999999999999998</v>
      </c>
    </row>
    <row r="572" spans="1:9" x14ac:dyDescent="0.3">
      <c r="A572">
        <v>1871</v>
      </c>
      <c r="B572" s="1">
        <v>6.4</v>
      </c>
      <c r="C572">
        <v>8.5</v>
      </c>
      <c r="D572">
        <f>ABS(B572-C572)</f>
        <v>2.0999999999999996</v>
      </c>
      <c r="F572">
        <v>1629</v>
      </c>
      <c r="G572" s="1">
        <v>6.3</v>
      </c>
      <c r="H572">
        <v>8.1</v>
      </c>
      <c r="I572">
        <f>ABS(G572-H572)</f>
        <v>1.7999999999999998</v>
      </c>
    </row>
    <row r="573" spans="1:9" x14ac:dyDescent="0.3">
      <c r="A573">
        <v>1915</v>
      </c>
      <c r="B573" s="1">
        <v>6.3</v>
      </c>
      <c r="C573">
        <v>4.2</v>
      </c>
      <c r="D573">
        <f>ABS(B573-C573)</f>
        <v>2.0999999999999996</v>
      </c>
      <c r="F573">
        <v>1703</v>
      </c>
      <c r="G573" s="1">
        <v>6.7</v>
      </c>
      <c r="H573">
        <v>8.5</v>
      </c>
      <c r="I573">
        <f>ABS(G573-H573)</f>
        <v>1.7999999999999998</v>
      </c>
    </row>
    <row r="574" spans="1:9" x14ac:dyDescent="0.3">
      <c r="A574">
        <v>1916</v>
      </c>
      <c r="B574" s="1">
        <v>5.4</v>
      </c>
      <c r="C574">
        <v>7.5</v>
      </c>
      <c r="D574">
        <f>ABS(B574-C574)</f>
        <v>2.0999999999999996</v>
      </c>
      <c r="F574">
        <v>1706</v>
      </c>
      <c r="G574" s="1">
        <v>4</v>
      </c>
      <c r="H574">
        <v>5.8</v>
      </c>
      <c r="I574">
        <f>ABS(G574-H574)</f>
        <v>1.7999999999999998</v>
      </c>
    </row>
    <row r="575" spans="1:9" x14ac:dyDescent="0.3">
      <c r="A575">
        <v>1923</v>
      </c>
      <c r="B575" s="1">
        <v>6.4</v>
      </c>
      <c r="C575">
        <v>8.5</v>
      </c>
      <c r="D575">
        <f>ABS(B575-C575)</f>
        <v>2.0999999999999996</v>
      </c>
      <c r="F575">
        <v>1874</v>
      </c>
      <c r="G575" s="1">
        <v>6.3</v>
      </c>
      <c r="H575">
        <v>8.1</v>
      </c>
      <c r="I575">
        <f>ABS(G575-H575)</f>
        <v>1.7999999999999998</v>
      </c>
    </row>
    <row r="576" spans="1:9" x14ac:dyDescent="0.3">
      <c r="A576">
        <v>1942</v>
      </c>
      <c r="B576" s="1">
        <v>6.4</v>
      </c>
      <c r="C576">
        <v>8.5</v>
      </c>
      <c r="D576">
        <f>ABS(B576-C576)</f>
        <v>2.0999999999999996</v>
      </c>
      <c r="F576">
        <v>1876</v>
      </c>
      <c r="G576" s="1">
        <v>5</v>
      </c>
      <c r="H576">
        <v>6.8</v>
      </c>
      <c r="I576">
        <f>ABS(G576-H576)</f>
        <v>1.7999999999999998</v>
      </c>
    </row>
    <row r="577" spans="1:9" x14ac:dyDescent="0.3">
      <c r="A577">
        <v>1505</v>
      </c>
      <c r="B577" s="1">
        <v>4.2</v>
      </c>
      <c r="C577">
        <v>2.1</v>
      </c>
      <c r="D577">
        <f>ABS(B577-C577)</f>
        <v>2.1</v>
      </c>
      <c r="F577">
        <v>1897</v>
      </c>
      <c r="G577" s="1">
        <v>3.8</v>
      </c>
      <c r="H577">
        <v>5.6</v>
      </c>
      <c r="I577">
        <f>ABS(G577-H577)</f>
        <v>1.7999999999999998</v>
      </c>
    </row>
    <row r="578" spans="1:9" x14ac:dyDescent="0.3">
      <c r="A578">
        <v>1821</v>
      </c>
      <c r="B578" s="1">
        <v>6.2</v>
      </c>
      <c r="C578">
        <v>4.0999999999999996</v>
      </c>
      <c r="D578">
        <f>ABS(B578-C578)</f>
        <v>2.1000000000000005</v>
      </c>
      <c r="F578">
        <v>1948</v>
      </c>
      <c r="G578" s="1">
        <v>6.7</v>
      </c>
      <c r="H578">
        <v>8.5</v>
      </c>
      <c r="I578">
        <f>ABS(G578-H578)</f>
        <v>1.7999999999999998</v>
      </c>
    </row>
    <row r="579" spans="1:9" x14ac:dyDescent="0.3">
      <c r="A579">
        <v>1878</v>
      </c>
      <c r="B579" s="1">
        <v>6.7</v>
      </c>
      <c r="C579">
        <v>8.8000000000000007</v>
      </c>
      <c r="D579">
        <f>ABS(B579-C579)</f>
        <v>2.1000000000000005</v>
      </c>
      <c r="F579">
        <v>1964</v>
      </c>
      <c r="G579" s="1">
        <v>6.7</v>
      </c>
      <c r="H579">
        <v>8.5</v>
      </c>
      <c r="I579">
        <f>ABS(G579-H579)</f>
        <v>1.7999999999999998</v>
      </c>
    </row>
    <row r="580" spans="1:9" x14ac:dyDescent="0.3">
      <c r="A580">
        <v>1015</v>
      </c>
      <c r="B580" s="1">
        <v>5.9</v>
      </c>
      <c r="C580">
        <v>8.1</v>
      </c>
      <c r="D580">
        <f>ABS(B580-C580)</f>
        <v>2.1999999999999993</v>
      </c>
      <c r="F580">
        <v>1974</v>
      </c>
      <c r="G580" s="1">
        <v>4.7</v>
      </c>
      <c r="H580">
        <v>6.5</v>
      </c>
      <c r="I580">
        <f>ABS(G580-H580)</f>
        <v>1.7999999999999998</v>
      </c>
    </row>
    <row r="581" spans="1:9" x14ac:dyDescent="0.3">
      <c r="A581">
        <v>1386</v>
      </c>
      <c r="B581" s="1">
        <v>5.9</v>
      </c>
      <c r="C581">
        <v>8.1</v>
      </c>
      <c r="D581">
        <f>ABS(B581-C581)</f>
        <v>2.1999999999999993</v>
      </c>
      <c r="F581">
        <v>1101</v>
      </c>
      <c r="G581" s="1">
        <v>2.4</v>
      </c>
      <c r="H581">
        <v>4.2</v>
      </c>
      <c r="I581">
        <f>ABS(G581-H581)</f>
        <v>1.8000000000000003</v>
      </c>
    </row>
    <row r="582" spans="1:9" x14ac:dyDescent="0.3">
      <c r="A582">
        <v>1508</v>
      </c>
      <c r="B582" s="1">
        <v>5.9</v>
      </c>
      <c r="C582">
        <v>8.1</v>
      </c>
      <c r="D582">
        <f>ABS(B582-C582)</f>
        <v>2.1999999999999993</v>
      </c>
      <c r="F582">
        <v>1092</v>
      </c>
      <c r="G582" s="1">
        <v>6.3</v>
      </c>
      <c r="H582">
        <v>8.1999999999999993</v>
      </c>
      <c r="I582">
        <f>ABS(G582-H582)</f>
        <v>1.8999999999999995</v>
      </c>
    </row>
    <row r="583" spans="1:9" x14ac:dyDescent="0.3">
      <c r="A583">
        <v>1526</v>
      </c>
      <c r="B583" s="1">
        <v>5.9</v>
      </c>
      <c r="C583">
        <v>8.1</v>
      </c>
      <c r="D583">
        <f>ABS(B583-C583)</f>
        <v>2.1999999999999993</v>
      </c>
      <c r="F583">
        <v>1189</v>
      </c>
      <c r="G583" s="1">
        <v>3.2</v>
      </c>
      <c r="H583">
        <v>5.0999999999999996</v>
      </c>
      <c r="I583">
        <f>ABS(G583-H583)</f>
        <v>1.8999999999999995</v>
      </c>
    </row>
    <row r="584" spans="1:9" x14ac:dyDescent="0.3">
      <c r="A584">
        <v>1578</v>
      </c>
      <c r="B584" s="1">
        <v>5.9</v>
      </c>
      <c r="C584">
        <v>8.1</v>
      </c>
      <c r="D584">
        <f>ABS(B584-C584)</f>
        <v>2.1999999999999993</v>
      </c>
      <c r="F584">
        <v>1241</v>
      </c>
      <c r="G584" s="1">
        <v>3.7</v>
      </c>
      <c r="H584">
        <v>5.6</v>
      </c>
      <c r="I584">
        <f>ABS(G584-H584)</f>
        <v>1.8999999999999995</v>
      </c>
    </row>
    <row r="585" spans="1:9" x14ac:dyDescent="0.3">
      <c r="A585">
        <v>1582</v>
      </c>
      <c r="B585" s="1">
        <v>5.9</v>
      </c>
      <c r="C585">
        <v>8.1</v>
      </c>
      <c r="D585">
        <f>ABS(B585-C585)</f>
        <v>2.1999999999999993</v>
      </c>
      <c r="F585">
        <v>1254</v>
      </c>
      <c r="G585" s="1">
        <v>6.2</v>
      </c>
      <c r="H585">
        <v>8.1</v>
      </c>
      <c r="I585">
        <f>ABS(G585-H585)</f>
        <v>1.8999999999999995</v>
      </c>
    </row>
    <row r="586" spans="1:9" x14ac:dyDescent="0.3">
      <c r="A586">
        <v>1638</v>
      </c>
      <c r="B586" s="1">
        <v>5.9</v>
      </c>
      <c r="C586">
        <v>8.1</v>
      </c>
      <c r="D586">
        <f>ABS(B586-C586)</f>
        <v>2.1999999999999993</v>
      </c>
      <c r="F586">
        <v>1633</v>
      </c>
      <c r="G586" s="1">
        <v>6.3</v>
      </c>
      <c r="H586">
        <v>8.1999999999999993</v>
      </c>
      <c r="I586">
        <f>ABS(G586-H586)</f>
        <v>1.8999999999999995</v>
      </c>
    </row>
    <row r="587" spans="1:9" x14ac:dyDescent="0.3">
      <c r="A587">
        <v>1650</v>
      </c>
      <c r="B587" s="1">
        <v>5.9</v>
      </c>
      <c r="C587">
        <v>8.1</v>
      </c>
      <c r="D587">
        <f>ABS(B587-C587)</f>
        <v>2.1999999999999993</v>
      </c>
      <c r="F587">
        <v>1655</v>
      </c>
      <c r="G587" s="1">
        <v>6.1</v>
      </c>
      <c r="H587">
        <v>4.2</v>
      </c>
      <c r="I587">
        <f>ABS(G587-H587)</f>
        <v>1.8999999999999995</v>
      </c>
    </row>
    <row r="588" spans="1:9" x14ac:dyDescent="0.3">
      <c r="A588">
        <v>1769</v>
      </c>
      <c r="B588" s="1">
        <v>5.9</v>
      </c>
      <c r="C588">
        <v>8.1</v>
      </c>
      <c r="D588">
        <f>ABS(B588-C588)</f>
        <v>2.1999999999999993</v>
      </c>
      <c r="F588">
        <v>1845</v>
      </c>
      <c r="G588" s="1">
        <v>5.9</v>
      </c>
      <c r="H588">
        <v>7.8</v>
      </c>
      <c r="I588">
        <f>ABS(G588-H588)</f>
        <v>1.8999999999999995</v>
      </c>
    </row>
    <row r="589" spans="1:9" x14ac:dyDescent="0.3">
      <c r="A589">
        <v>1961</v>
      </c>
      <c r="B589" s="1">
        <v>5.9</v>
      </c>
      <c r="C589">
        <v>8.1</v>
      </c>
      <c r="D589">
        <f>ABS(B589-C589)</f>
        <v>2.1999999999999993</v>
      </c>
      <c r="F589">
        <v>1906</v>
      </c>
      <c r="G589" s="1">
        <v>6.2</v>
      </c>
      <c r="H589">
        <v>8.1</v>
      </c>
      <c r="I589">
        <f>ABS(G589-H589)</f>
        <v>1.8999999999999995</v>
      </c>
    </row>
    <row r="590" spans="1:9" x14ac:dyDescent="0.3">
      <c r="A590">
        <v>1164</v>
      </c>
      <c r="B590" s="1">
        <v>3.6</v>
      </c>
      <c r="C590">
        <v>5.8</v>
      </c>
      <c r="D590">
        <f>ABS(B590-C590)</f>
        <v>2.1999999999999997</v>
      </c>
      <c r="F590">
        <v>1923</v>
      </c>
      <c r="G590" s="1">
        <v>6.2</v>
      </c>
      <c r="H590">
        <v>8.1</v>
      </c>
      <c r="I590">
        <f>ABS(G590-H590)</f>
        <v>1.8999999999999995</v>
      </c>
    </row>
    <row r="591" spans="1:9" x14ac:dyDescent="0.3">
      <c r="A591">
        <v>1171</v>
      </c>
      <c r="B591" s="1">
        <v>3.6</v>
      </c>
      <c r="C591">
        <v>5.8</v>
      </c>
      <c r="D591">
        <f>ABS(B591-C591)</f>
        <v>2.1999999999999997</v>
      </c>
      <c r="F591">
        <v>1445</v>
      </c>
      <c r="G591" s="1">
        <v>3.6</v>
      </c>
      <c r="H591">
        <v>5.5</v>
      </c>
      <c r="I591">
        <f>ABS(G591-H591)</f>
        <v>1.9</v>
      </c>
    </row>
    <row r="592" spans="1:9" x14ac:dyDescent="0.3">
      <c r="A592">
        <v>1220</v>
      </c>
      <c r="B592" s="1">
        <v>3.6</v>
      </c>
      <c r="C592">
        <v>5.8</v>
      </c>
      <c r="D592">
        <f>ABS(B592-C592)</f>
        <v>2.1999999999999997</v>
      </c>
      <c r="F592">
        <v>1460</v>
      </c>
      <c r="G592" s="1">
        <v>3.9</v>
      </c>
      <c r="H592">
        <v>5.8</v>
      </c>
      <c r="I592">
        <f>ABS(G592-H592)</f>
        <v>1.9</v>
      </c>
    </row>
    <row r="593" spans="1:9" x14ac:dyDescent="0.3">
      <c r="A593">
        <v>1336</v>
      </c>
      <c r="B593" s="1">
        <v>3.6</v>
      </c>
      <c r="C593">
        <v>5.8</v>
      </c>
      <c r="D593">
        <f>ABS(B593-C593)</f>
        <v>2.1999999999999997</v>
      </c>
      <c r="F593">
        <v>1618</v>
      </c>
      <c r="G593" s="1">
        <v>3.9</v>
      </c>
      <c r="H593">
        <v>5.8</v>
      </c>
      <c r="I593">
        <f>ABS(G593-H593)</f>
        <v>1.9</v>
      </c>
    </row>
    <row r="594" spans="1:9" x14ac:dyDescent="0.3">
      <c r="A594">
        <v>1598</v>
      </c>
      <c r="B594" s="1">
        <v>4.3</v>
      </c>
      <c r="C594">
        <v>2.1</v>
      </c>
      <c r="D594">
        <f>ABS(B594-C594)</f>
        <v>2.1999999999999997</v>
      </c>
      <c r="F594">
        <v>1885</v>
      </c>
      <c r="G594" s="1">
        <v>3.9</v>
      </c>
      <c r="H594">
        <v>5.8</v>
      </c>
      <c r="I594">
        <f>ABS(G594-H594)</f>
        <v>1.9</v>
      </c>
    </row>
    <row r="595" spans="1:9" x14ac:dyDescent="0.3">
      <c r="A595">
        <v>1710</v>
      </c>
      <c r="B595" s="1">
        <v>3.6</v>
      </c>
      <c r="C595">
        <v>5.8</v>
      </c>
      <c r="D595">
        <f>ABS(B595-C595)</f>
        <v>2.1999999999999997</v>
      </c>
      <c r="F595">
        <v>1930</v>
      </c>
      <c r="G595" s="1">
        <v>4</v>
      </c>
      <c r="H595">
        <v>2.1</v>
      </c>
      <c r="I595">
        <f>ABS(G595-H595)</f>
        <v>1.9</v>
      </c>
    </row>
    <row r="596" spans="1:9" x14ac:dyDescent="0.3">
      <c r="A596">
        <v>1039</v>
      </c>
      <c r="B596" s="1">
        <v>6.3</v>
      </c>
      <c r="C596">
        <v>4.0999999999999996</v>
      </c>
      <c r="D596">
        <f>ABS(B596-C596)</f>
        <v>2.2000000000000002</v>
      </c>
      <c r="F596">
        <v>1966</v>
      </c>
      <c r="G596" s="1">
        <v>5</v>
      </c>
      <c r="H596">
        <v>3.1</v>
      </c>
      <c r="I596">
        <f>ABS(G596-H596)</f>
        <v>1.9</v>
      </c>
    </row>
    <row r="597" spans="1:9" x14ac:dyDescent="0.3">
      <c r="A597">
        <v>1072</v>
      </c>
      <c r="B597" s="1">
        <v>6.3</v>
      </c>
      <c r="C597">
        <v>8.5</v>
      </c>
      <c r="D597">
        <f>ABS(B597-C597)</f>
        <v>2.2000000000000002</v>
      </c>
      <c r="F597">
        <v>1039</v>
      </c>
      <c r="G597" s="1">
        <v>4.5999999999999996</v>
      </c>
      <c r="H597">
        <v>6.5</v>
      </c>
      <c r="I597">
        <f>ABS(G597-H597)</f>
        <v>1.9000000000000004</v>
      </c>
    </row>
    <row r="598" spans="1:9" x14ac:dyDescent="0.3">
      <c r="A598">
        <v>1219</v>
      </c>
      <c r="B598" s="1">
        <v>4.3</v>
      </c>
      <c r="C598">
        <v>6.5</v>
      </c>
      <c r="D598">
        <f>ABS(B598-C598)</f>
        <v>2.2000000000000002</v>
      </c>
      <c r="F598">
        <v>1052</v>
      </c>
      <c r="G598" s="1">
        <v>6.6</v>
      </c>
      <c r="H598">
        <v>8.5</v>
      </c>
      <c r="I598">
        <f>ABS(G598-H598)</f>
        <v>1.9000000000000004</v>
      </c>
    </row>
    <row r="599" spans="1:9" x14ac:dyDescent="0.3">
      <c r="A599">
        <v>1245</v>
      </c>
      <c r="B599" s="1">
        <v>6.4</v>
      </c>
      <c r="C599">
        <v>4.2</v>
      </c>
      <c r="D599">
        <f>ABS(B599-C599)</f>
        <v>2.2000000000000002</v>
      </c>
      <c r="F599">
        <v>1083</v>
      </c>
      <c r="G599" s="1">
        <v>6.6</v>
      </c>
      <c r="H599">
        <v>8.5</v>
      </c>
      <c r="I599">
        <f>ABS(G599-H599)</f>
        <v>1.9000000000000004</v>
      </c>
    </row>
    <row r="600" spans="1:9" x14ac:dyDescent="0.3">
      <c r="A600">
        <v>1340</v>
      </c>
      <c r="B600" s="1">
        <v>6.4</v>
      </c>
      <c r="C600">
        <v>4.2</v>
      </c>
      <c r="D600">
        <f>ABS(B600-C600)</f>
        <v>2.2000000000000002</v>
      </c>
      <c r="F600">
        <v>1352</v>
      </c>
      <c r="G600" s="1">
        <v>6.4</v>
      </c>
      <c r="H600">
        <v>4.5</v>
      </c>
      <c r="I600">
        <f>ABS(G600-H600)</f>
        <v>1.9000000000000004</v>
      </c>
    </row>
    <row r="601" spans="1:9" x14ac:dyDescent="0.3">
      <c r="A601">
        <v>1355</v>
      </c>
      <c r="B601" s="1">
        <v>6.3</v>
      </c>
      <c r="C601">
        <v>4.0999999999999996</v>
      </c>
      <c r="D601">
        <f>ABS(B601-C601)</f>
        <v>2.2000000000000002</v>
      </c>
      <c r="F601">
        <v>1429</v>
      </c>
      <c r="G601" s="1">
        <v>2.2999999999999998</v>
      </c>
      <c r="H601">
        <v>4.2</v>
      </c>
      <c r="I601">
        <f>ABS(G601-H601)</f>
        <v>1.9000000000000004</v>
      </c>
    </row>
    <row r="602" spans="1:9" x14ac:dyDescent="0.3">
      <c r="A602">
        <v>1376</v>
      </c>
      <c r="B602" s="1">
        <v>7</v>
      </c>
      <c r="C602">
        <v>4.8</v>
      </c>
      <c r="D602">
        <f>ABS(B602-C602)</f>
        <v>2.2000000000000002</v>
      </c>
      <c r="F602">
        <v>1489</v>
      </c>
      <c r="G602" s="1">
        <v>4.5999999999999996</v>
      </c>
      <c r="H602">
        <v>6.5</v>
      </c>
      <c r="I602">
        <f>ABS(G602-H602)</f>
        <v>1.9000000000000004</v>
      </c>
    </row>
    <row r="603" spans="1:9" x14ac:dyDescent="0.3">
      <c r="A603">
        <v>1456</v>
      </c>
      <c r="B603" s="1">
        <v>4.3</v>
      </c>
      <c r="C603">
        <v>6.5</v>
      </c>
      <c r="D603">
        <f>ABS(B603-C603)</f>
        <v>2.2000000000000002</v>
      </c>
      <c r="F603">
        <v>1509</v>
      </c>
      <c r="G603" s="1">
        <v>5.4</v>
      </c>
      <c r="H603">
        <v>3.5</v>
      </c>
      <c r="I603">
        <f>ABS(G603-H603)</f>
        <v>1.9000000000000004</v>
      </c>
    </row>
    <row r="604" spans="1:9" x14ac:dyDescent="0.3">
      <c r="A604">
        <v>1723</v>
      </c>
      <c r="B604" s="1">
        <v>4.3</v>
      </c>
      <c r="C604">
        <v>6.5</v>
      </c>
      <c r="D604">
        <f>ABS(B604-C604)</f>
        <v>2.2000000000000002</v>
      </c>
      <c r="F604">
        <v>1552</v>
      </c>
      <c r="G604" s="1">
        <v>5.6</v>
      </c>
      <c r="H604">
        <v>7.5</v>
      </c>
      <c r="I604">
        <f>ABS(G604-H604)</f>
        <v>1.9000000000000004</v>
      </c>
    </row>
    <row r="605" spans="1:9" x14ac:dyDescent="0.3">
      <c r="A605">
        <v>1875</v>
      </c>
      <c r="B605" s="1">
        <v>6.3</v>
      </c>
      <c r="C605">
        <v>4.0999999999999996</v>
      </c>
      <c r="D605">
        <f>ABS(B605-C605)</f>
        <v>2.2000000000000002</v>
      </c>
      <c r="F605">
        <v>1613</v>
      </c>
      <c r="G605" s="1">
        <v>6.6</v>
      </c>
      <c r="H605">
        <v>8.5</v>
      </c>
      <c r="I605">
        <f>ABS(G605-H605)</f>
        <v>1.9000000000000004</v>
      </c>
    </row>
    <row r="606" spans="1:9" x14ac:dyDescent="0.3">
      <c r="A606">
        <v>1893</v>
      </c>
      <c r="B606" s="1">
        <v>6.3</v>
      </c>
      <c r="C606">
        <v>8.5</v>
      </c>
      <c r="D606">
        <f>ABS(B606-C606)</f>
        <v>2.2000000000000002</v>
      </c>
      <c r="F606">
        <v>1614</v>
      </c>
      <c r="G606" s="1">
        <v>4.5999999999999996</v>
      </c>
      <c r="H606">
        <v>6.5</v>
      </c>
      <c r="I606">
        <f>ABS(G606-H606)</f>
        <v>1.9000000000000004</v>
      </c>
    </row>
    <row r="607" spans="1:9" x14ac:dyDescent="0.3">
      <c r="A607">
        <v>1040</v>
      </c>
      <c r="B607" s="1">
        <v>6.2</v>
      </c>
      <c r="C607">
        <v>8.5</v>
      </c>
      <c r="D607">
        <f>ABS(B607-C607)</f>
        <v>2.2999999999999998</v>
      </c>
      <c r="F607">
        <v>1740</v>
      </c>
      <c r="G607" s="1">
        <v>4.3</v>
      </c>
      <c r="H607">
        <v>6.2</v>
      </c>
      <c r="I607">
        <f>ABS(G607-H607)</f>
        <v>1.9000000000000004</v>
      </c>
    </row>
    <row r="608" spans="1:9" x14ac:dyDescent="0.3">
      <c r="A608">
        <v>1104</v>
      </c>
      <c r="B608" s="1">
        <v>4.2</v>
      </c>
      <c r="C608">
        <v>6.5</v>
      </c>
      <c r="D608">
        <f>ABS(B608-C608)</f>
        <v>2.2999999999999998</v>
      </c>
      <c r="F608">
        <v>1744</v>
      </c>
      <c r="G608" s="1">
        <v>4.3</v>
      </c>
      <c r="H608">
        <v>6.2</v>
      </c>
      <c r="I608">
        <f>ABS(G608-H608)</f>
        <v>1.9000000000000004</v>
      </c>
    </row>
    <row r="609" spans="1:9" x14ac:dyDescent="0.3">
      <c r="A609">
        <v>1129</v>
      </c>
      <c r="B609" s="1">
        <v>3.5</v>
      </c>
      <c r="C609">
        <v>5.8</v>
      </c>
      <c r="D609">
        <f>ABS(B609-C609)</f>
        <v>2.2999999999999998</v>
      </c>
      <c r="F609">
        <v>1749</v>
      </c>
      <c r="G609" s="1">
        <v>4.5999999999999996</v>
      </c>
      <c r="H609">
        <v>6.5</v>
      </c>
      <c r="I609">
        <f>ABS(G609-H609)</f>
        <v>1.9000000000000004</v>
      </c>
    </row>
    <row r="610" spans="1:9" x14ac:dyDescent="0.3">
      <c r="A610">
        <v>1190</v>
      </c>
      <c r="B610" s="1">
        <v>3.5</v>
      </c>
      <c r="C610">
        <v>5.8</v>
      </c>
      <c r="D610">
        <f>ABS(B610-C610)</f>
        <v>2.2999999999999998</v>
      </c>
      <c r="F610">
        <v>1918</v>
      </c>
      <c r="G610" s="1">
        <v>4.5999999999999996</v>
      </c>
      <c r="H610">
        <v>6.5</v>
      </c>
      <c r="I610">
        <f>ABS(G610-H610)</f>
        <v>1.9000000000000004</v>
      </c>
    </row>
    <row r="611" spans="1:9" x14ac:dyDescent="0.3">
      <c r="A611">
        <v>1208</v>
      </c>
      <c r="B611" s="1">
        <v>6.2</v>
      </c>
      <c r="C611">
        <v>8.5</v>
      </c>
      <c r="D611">
        <f>ABS(B611-C611)</f>
        <v>2.2999999999999998</v>
      </c>
      <c r="F611">
        <v>1947</v>
      </c>
      <c r="G611" s="1">
        <v>7.4</v>
      </c>
      <c r="H611">
        <v>5.5</v>
      </c>
      <c r="I611">
        <f>ABS(G611-H611)</f>
        <v>1.9000000000000004</v>
      </c>
    </row>
    <row r="612" spans="1:9" x14ac:dyDescent="0.3">
      <c r="A612">
        <v>1212</v>
      </c>
      <c r="B612" s="1">
        <v>3.5</v>
      </c>
      <c r="C612">
        <v>5.8</v>
      </c>
      <c r="D612">
        <f>ABS(B612-C612)</f>
        <v>2.2999999999999998</v>
      </c>
      <c r="F612">
        <v>1025</v>
      </c>
      <c r="G612" s="1">
        <v>6.1</v>
      </c>
      <c r="H612">
        <v>8.1</v>
      </c>
      <c r="I612">
        <f>ABS(G612-H612)</f>
        <v>2</v>
      </c>
    </row>
    <row r="613" spans="1:9" x14ac:dyDescent="0.3">
      <c r="A613">
        <v>1215</v>
      </c>
      <c r="B613" s="1">
        <v>6.2</v>
      </c>
      <c r="C613">
        <v>8.5</v>
      </c>
      <c r="D613">
        <f>ABS(B613-C613)</f>
        <v>2.2999999999999998</v>
      </c>
      <c r="F613">
        <v>1058</v>
      </c>
      <c r="G613" s="1">
        <v>5.8</v>
      </c>
      <c r="H613">
        <v>7.8</v>
      </c>
      <c r="I613">
        <f>ABS(G613-H613)</f>
        <v>2</v>
      </c>
    </row>
    <row r="614" spans="1:9" x14ac:dyDescent="0.3">
      <c r="A614">
        <v>1224</v>
      </c>
      <c r="B614" s="1">
        <v>6.2</v>
      </c>
      <c r="C614">
        <v>8.5</v>
      </c>
      <c r="D614">
        <f>ABS(B614-C614)</f>
        <v>2.2999999999999998</v>
      </c>
      <c r="F614">
        <v>1172</v>
      </c>
      <c r="G614" s="1">
        <v>2.5</v>
      </c>
      <c r="H614">
        <v>4.5</v>
      </c>
      <c r="I614">
        <f>ABS(G614-H614)</f>
        <v>2</v>
      </c>
    </row>
    <row r="615" spans="1:9" x14ac:dyDescent="0.3">
      <c r="A615">
        <v>1282</v>
      </c>
      <c r="B615" s="1">
        <v>6.8</v>
      </c>
      <c r="C615">
        <v>4.5</v>
      </c>
      <c r="D615">
        <f>ABS(B615-C615)</f>
        <v>2.2999999999999998</v>
      </c>
      <c r="F615">
        <v>1182</v>
      </c>
      <c r="G615" s="1">
        <v>2.2000000000000002</v>
      </c>
      <c r="H615">
        <v>4.2</v>
      </c>
      <c r="I615">
        <f>ABS(G615-H615)</f>
        <v>2</v>
      </c>
    </row>
    <row r="616" spans="1:9" x14ac:dyDescent="0.3">
      <c r="A616">
        <v>1341</v>
      </c>
      <c r="B616" s="1">
        <v>3.5</v>
      </c>
      <c r="C616">
        <v>5.8</v>
      </c>
      <c r="D616">
        <f>ABS(B616-C616)</f>
        <v>2.2999999999999998</v>
      </c>
      <c r="F616">
        <v>1277</v>
      </c>
      <c r="G616" s="1">
        <v>2.2000000000000002</v>
      </c>
      <c r="H616">
        <v>4.2</v>
      </c>
      <c r="I616">
        <f>ABS(G616-H616)</f>
        <v>2</v>
      </c>
    </row>
    <row r="617" spans="1:9" x14ac:dyDescent="0.3">
      <c r="A617">
        <v>1380</v>
      </c>
      <c r="B617" s="1">
        <v>4.0999999999999996</v>
      </c>
      <c r="C617">
        <v>1.8</v>
      </c>
      <c r="D617">
        <f>ABS(B617-C617)</f>
        <v>2.2999999999999998</v>
      </c>
      <c r="F617">
        <v>1279</v>
      </c>
      <c r="G617" s="1">
        <v>4.2</v>
      </c>
      <c r="H617">
        <v>6.2</v>
      </c>
      <c r="I617">
        <f>ABS(G617-H617)</f>
        <v>2</v>
      </c>
    </row>
    <row r="618" spans="1:9" x14ac:dyDescent="0.3">
      <c r="A618">
        <v>1408</v>
      </c>
      <c r="B618" s="1">
        <v>4.2</v>
      </c>
      <c r="C618">
        <v>6.5</v>
      </c>
      <c r="D618">
        <f>ABS(B618-C618)</f>
        <v>2.2999999999999998</v>
      </c>
      <c r="F618">
        <v>1364</v>
      </c>
      <c r="G618" s="1">
        <v>6.2</v>
      </c>
      <c r="H618">
        <v>4.2</v>
      </c>
      <c r="I618">
        <f>ABS(G618-H618)</f>
        <v>2</v>
      </c>
    </row>
    <row r="619" spans="1:9" x14ac:dyDescent="0.3">
      <c r="A619">
        <v>1554</v>
      </c>
      <c r="B619" s="1">
        <v>5.8</v>
      </c>
      <c r="C619">
        <v>8.1</v>
      </c>
      <c r="D619">
        <f>ABS(B619-C619)</f>
        <v>2.2999999999999998</v>
      </c>
      <c r="F619">
        <v>1467</v>
      </c>
      <c r="G619" s="1">
        <v>4.2</v>
      </c>
      <c r="H619">
        <v>6.2</v>
      </c>
      <c r="I619">
        <f>ABS(G619-H619)</f>
        <v>2</v>
      </c>
    </row>
    <row r="620" spans="1:9" x14ac:dyDescent="0.3">
      <c r="A620">
        <v>1589</v>
      </c>
      <c r="B620" s="1">
        <v>5.8</v>
      </c>
      <c r="C620">
        <v>8.1</v>
      </c>
      <c r="D620">
        <f>ABS(B620-C620)</f>
        <v>2.2999999999999998</v>
      </c>
      <c r="F620">
        <v>1593</v>
      </c>
      <c r="G620" s="1">
        <v>3.5</v>
      </c>
      <c r="H620">
        <v>5.5</v>
      </c>
      <c r="I620">
        <f>ABS(G620-H620)</f>
        <v>2</v>
      </c>
    </row>
    <row r="621" spans="1:9" x14ac:dyDescent="0.3">
      <c r="A621">
        <v>1645</v>
      </c>
      <c r="B621" s="1">
        <v>5.8</v>
      </c>
      <c r="C621">
        <v>8.1</v>
      </c>
      <c r="D621">
        <f>ABS(B621-C621)</f>
        <v>2.2999999999999998</v>
      </c>
      <c r="F621">
        <v>1668</v>
      </c>
      <c r="G621" s="1">
        <v>5.5</v>
      </c>
      <c r="H621">
        <v>7.5</v>
      </c>
      <c r="I621">
        <f>ABS(G621-H621)</f>
        <v>2</v>
      </c>
    </row>
    <row r="622" spans="1:9" x14ac:dyDescent="0.3">
      <c r="A622">
        <v>1658</v>
      </c>
      <c r="B622" s="1">
        <v>6.2</v>
      </c>
      <c r="C622">
        <v>8.5</v>
      </c>
      <c r="D622">
        <f>ABS(B622-C622)</f>
        <v>2.2999999999999998</v>
      </c>
      <c r="F622">
        <v>1685</v>
      </c>
      <c r="G622" s="1">
        <v>4.5</v>
      </c>
      <c r="H622">
        <v>6.5</v>
      </c>
      <c r="I622">
        <f>ABS(G622-H622)</f>
        <v>2</v>
      </c>
    </row>
    <row r="623" spans="1:9" x14ac:dyDescent="0.3">
      <c r="A623">
        <v>1731</v>
      </c>
      <c r="B623" s="1">
        <v>4.2</v>
      </c>
      <c r="C623">
        <v>6.5</v>
      </c>
      <c r="D623">
        <f>ABS(B623-C623)</f>
        <v>2.2999999999999998</v>
      </c>
      <c r="F623">
        <v>1743</v>
      </c>
      <c r="G623" s="1">
        <v>6.5</v>
      </c>
      <c r="H623">
        <v>8.5</v>
      </c>
      <c r="I623">
        <f>ABS(G623-H623)</f>
        <v>2</v>
      </c>
    </row>
    <row r="624" spans="1:9" x14ac:dyDescent="0.3">
      <c r="A624">
        <v>1754</v>
      </c>
      <c r="B624" s="1">
        <v>4.2</v>
      </c>
      <c r="C624">
        <v>6.5</v>
      </c>
      <c r="D624">
        <f>ABS(B624-C624)</f>
        <v>2.2999999999999998</v>
      </c>
      <c r="F624">
        <v>1776</v>
      </c>
      <c r="G624" s="1">
        <v>3.8</v>
      </c>
      <c r="H624">
        <v>5.8</v>
      </c>
      <c r="I624">
        <f>ABS(G624-H624)</f>
        <v>2</v>
      </c>
    </row>
    <row r="625" spans="1:9" x14ac:dyDescent="0.3">
      <c r="A625">
        <v>1828</v>
      </c>
      <c r="B625" s="1">
        <v>5.8</v>
      </c>
      <c r="C625">
        <v>8.1</v>
      </c>
      <c r="D625">
        <f>ABS(B625-C625)</f>
        <v>2.2999999999999998</v>
      </c>
      <c r="F625">
        <v>1860</v>
      </c>
      <c r="G625" s="1">
        <v>3.5</v>
      </c>
      <c r="H625">
        <v>5.5</v>
      </c>
      <c r="I625">
        <f>ABS(G625-H625)</f>
        <v>2</v>
      </c>
    </row>
    <row r="626" spans="1:9" x14ac:dyDescent="0.3">
      <c r="A626">
        <v>1831</v>
      </c>
      <c r="B626" s="1">
        <v>6.2</v>
      </c>
      <c r="C626">
        <v>8.5</v>
      </c>
      <c r="D626">
        <f>ABS(B626-C626)</f>
        <v>2.2999999999999998</v>
      </c>
      <c r="F626">
        <v>1905</v>
      </c>
      <c r="G626" s="1">
        <v>6.5</v>
      </c>
      <c r="H626">
        <v>8.5</v>
      </c>
      <c r="I626">
        <f>ABS(G626-H626)</f>
        <v>2</v>
      </c>
    </row>
    <row r="627" spans="1:9" x14ac:dyDescent="0.3">
      <c r="A627">
        <v>1842</v>
      </c>
      <c r="B627" s="1">
        <v>5.8</v>
      </c>
      <c r="C627">
        <v>8.1</v>
      </c>
      <c r="D627">
        <f>ABS(B627-C627)</f>
        <v>2.2999999999999998</v>
      </c>
      <c r="F627">
        <v>1912</v>
      </c>
      <c r="G627" s="1">
        <v>5.5</v>
      </c>
      <c r="H627">
        <v>3.5</v>
      </c>
      <c r="I627">
        <f>ABS(G627-H627)</f>
        <v>2</v>
      </c>
    </row>
    <row r="628" spans="1:9" x14ac:dyDescent="0.3">
      <c r="A628">
        <v>1987</v>
      </c>
      <c r="B628" s="1">
        <v>6.5</v>
      </c>
      <c r="C628">
        <v>4.2</v>
      </c>
      <c r="D628">
        <f>ABS(B628-C628)</f>
        <v>2.2999999999999998</v>
      </c>
      <c r="F628">
        <v>1913</v>
      </c>
      <c r="G628" s="1">
        <v>6.5</v>
      </c>
      <c r="H628">
        <v>8.5</v>
      </c>
      <c r="I628">
        <f>ABS(G628-H628)</f>
        <v>2</v>
      </c>
    </row>
    <row r="629" spans="1:9" x14ac:dyDescent="0.3">
      <c r="A629">
        <v>1362</v>
      </c>
      <c r="B629" s="1">
        <v>4.4000000000000004</v>
      </c>
      <c r="C629">
        <v>2.1</v>
      </c>
      <c r="D629">
        <f>ABS(B629-C629)</f>
        <v>2.3000000000000003</v>
      </c>
      <c r="F629">
        <v>1925</v>
      </c>
      <c r="G629" s="1">
        <v>4.5</v>
      </c>
      <c r="H629">
        <v>6.5</v>
      </c>
      <c r="I629">
        <f>ABS(G629-H629)</f>
        <v>2</v>
      </c>
    </row>
    <row r="630" spans="1:9" x14ac:dyDescent="0.3">
      <c r="A630">
        <v>1539</v>
      </c>
      <c r="B630" s="1">
        <v>4.4000000000000004</v>
      </c>
      <c r="C630">
        <v>2.1</v>
      </c>
      <c r="D630">
        <f>ABS(B630-C630)</f>
        <v>2.3000000000000003</v>
      </c>
      <c r="F630">
        <v>1926</v>
      </c>
      <c r="G630" s="1">
        <v>6.1</v>
      </c>
      <c r="H630">
        <v>8.1</v>
      </c>
      <c r="I630">
        <f>ABS(G630-H630)</f>
        <v>2</v>
      </c>
    </row>
    <row r="631" spans="1:9" x14ac:dyDescent="0.3">
      <c r="A631">
        <v>1256</v>
      </c>
      <c r="B631" s="1">
        <v>5.7</v>
      </c>
      <c r="C631">
        <v>8.1</v>
      </c>
      <c r="D631">
        <f>ABS(B631-C631)</f>
        <v>2.3999999999999995</v>
      </c>
      <c r="F631">
        <v>1971</v>
      </c>
      <c r="G631" s="1">
        <v>5.5</v>
      </c>
      <c r="H631">
        <v>3.5</v>
      </c>
      <c r="I631">
        <f>ABS(G631-H631)</f>
        <v>2</v>
      </c>
    </row>
    <row r="632" spans="1:9" x14ac:dyDescent="0.3">
      <c r="A632">
        <v>1415</v>
      </c>
      <c r="B632" s="1">
        <v>5.7</v>
      </c>
      <c r="C632">
        <v>8.1</v>
      </c>
      <c r="D632">
        <f>ABS(B632-C632)</f>
        <v>2.3999999999999995</v>
      </c>
      <c r="F632">
        <v>1339</v>
      </c>
      <c r="G632" s="1">
        <v>6.8</v>
      </c>
      <c r="H632">
        <v>8.8000000000000007</v>
      </c>
      <c r="I632">
        <f>ABS(G632-H632)</f>
        <v>2.0000000000000009</v>
      </c>
    </row>
    <row r="633" spans="1:9" x14ac:dyDescent="0.3">
      <c r="A633">
        <v>1624</v>
      </c>
      <c r="B633" s="1">
        <v>5.7</v>
      </c>
      <c r="C633">
        <v>8.1</v>
      </c>
      <c r="D633">
        <f>ABS(B633-C633)</f>
        <v>2.3999999999999995</v>
      </c>
      <c r="F633">
        <v>1011</v>
      </c>
      <c r="G633" s="1">
        <v>3</v>
      </c>
      <c r="H633">
        <v>5.0999999999999996</v>
      </c>
      <c r="I633">
        <f>ABS(G633-H633)</f>
        <v>2.0999999999999996</v>
      </c>
    </row>
    <row r="634" spans="1:9" x14ac:dyDescent="0.3">
      <c r="A634">
        <v>1631</v>
      </c>
      <c r="B634" s="1">
        <v>5.7</v>
      </c>
      <c r="C634">
        <v>8.1</v>
      </c>
      <c r="D634">
        <f>ABS(B634-C634)</f>
        <v>2.3999999999999995</v>
      </c>
      <c r="F634">
        <v>1063</v>
      </c>
      <c r="G634" s="1">
        <v>6.4</v>
      </c>
      <c r="H634">
        <v>8.5</v>
      </c>
      <c r="I634">
        <f>ABS(G634-H634)</f>
        <v>2.0999999999999996</v>
      </c>
    </row>
    <row r="635" spans="1:9" x14ac:dyDescent="0.3">
      <c r="A635">
        <v>1779</v>
      </c>
      <c r="B635" s="1">
        <v>5.7</v>
      </c>
      <c r="C635">
        <v>8.1</v>
      </c>
      <c r="D635">
        <f>ABS(B635-C635)</f>
        <v>2.3999999999999995</v>
      </c>
      <c r="F635">
        <v>1069</v>
      </c>
      <c r="G635" s="1">
        <v>5.6</v>
      </c>
      <c r="H635">
        <v>3.5</v>
      </c>
      <c r="I635">
        <f>ABS(G635-H635)</f>
        <v>2.0999999999999996</v>
      </c>
    </row>
    <row r="636" spans="1:9" x14ac:dyDescent="0.3">
      <c r="A636">
        <v>1798</v>
      </c>
      <c r="B636" s="1">
        <v>5.7</v>
      </c>
      <c r="C636">
        <v>8.1</v>
      </c>
      <c r="D636">
        <f>ABS(B636-C636)</f>
        <v>2.3999999999999995</v>
      </c>
      <c r="F636">
        <v>1074</v>
      </c>
      <c r="G636" s="1">
        <v>6.4</v>
      </c>
      <c r="H636">
        <v>8.5</v>
      </c>
      <c r="I636">
        <f>ABS(G636-H636)</f>
        <v>2.0999999999999996</v>
      </c>
    </row>
    <row r="637" spans="1:9" x14ac:dyDescent="0.3">
      <c r="A637">
        <v>1920</v>
      </c>
      <c r="B637" s="1">
        <v>5.7</v>
      </c>
      <c r="C637">
        <v>8.1</v>
      </c>
      <c r="D637">
        <f>ABS(B637-C637)</f>
        <v>2.3999999999999995</v>
      </c>
      <c r="F637">
        <v>1243</v>
      </c>
      <c r="G637" s="1">
        <v>5.7</v>
      </c>
      <c r="H637">
        <v>7.8</v>
      </c>
      <c r="I637">
        <f>ABS(G637-H637)</f>
        <v>2.0999999999999996</v>
      </c>
    </row>
    <row r="638" spans="1:9" x14ac:dyDescent="0.3">
      <c r="A638">
        <v>1179</v>
      </c>
      <c r="B638" s="1">
        <v>3.4</v>
      </c>
      <c r="C638">
        <v>5.8</v>
      </c>
      <c r="D638">
        <f>ABS(B638-C638)</f>
        <v>2.4</v>
      </c>
      <c r="F638">
        <v>1290</v>
      </c>
      <c r="G638" s="1">
        <v>6.6</v>
      </c>
      <c r="H638">
        <v>4.5</v>
      </c>
      <c r="I638">
        <f>ABS(G638-H638)</f>
        <v>2.0999999999999996</v>
      </c>
    </row>
    <row r="639" spans="1:9" x14ac:dyDescent="0.3">
      <c r="A639">
        <v>1919</v>
      </c>
      <c r="B639" s="1">
        <v>4.5</v>
      </c>
      <c r="C639">
        <v>2.1</v>
      </c>
      <c r="D639">
        <f>ABS(B639-C639)</f>
        <v>2.4</v>
      </c>
      <c r="F639">
        <v>1315</v>
      </c>
      <c r="G639" s="1">
        <v>6.4</v>
      </c>
      <c r="H639">
        <v>8.5</v>
      </c>
      <c r="I639">
        <f>ABS(G639-H639)</f>
        <v>2.0999999999999996</v>
      </c>
    </row>
    <row r="640" spans="1:9" x14ac:dyDescent="0.3">
      <c r="A640">
        <v>1974</v>
      </c>
      <c r="B640" s="1">
        <v>3.4</v>
      </c>
      <c r="C640">
        <v>5.8</v>
      </c>
      <c r="D640">
        <f>ABS(B640-C640)</f>
        <v>2.4</v>
      </c>
      <c r="F640">
        <v>1365</v>
      </c>
      <c r="G640" s="1">
        <v>6.4</v>
      </c>
      <c r="H640">
        <v>8.5</v>
      </c>
      <c r="I640">
        <f>ABS(G640-H640)</f>
        <v>2.0999999999999996</v>
      </c>
    </row>
    <row r="641" spans="1:9" x14ac:dyDescent="0.3">
      <c r="A641">
        <v>1982</v>
      </c>
      <c r="B641" s="1">
        <v>4.5</v>
      </c>
      <c r="C641">
        <v>2.1</v>
      </c>
      <c r="D641">
        <f>ABS(B641-C641)</f>
        <v>2.4</v>
      </c>
      <c r="F641">
        <v>1510</v>
      </c>
      <c r="G641" s="1">
        <v>5.6</v>
      </c>
      <c r="H641">
        <v>3.5</v>
      </c>
      <c r="I641">
        <f>ABS(G641-H641)</f>
        <v>2.0999999999999996</v>
      </c>
    </row>
    <row r="642" spans="1:9" x14ac:dyDescent="0.3">
      <c r="A642">
        <v>1077</v>
      </c>
      <c r="B642" s="1">
        <v>6.4</v>
      </c>
      <c r="C642">
        <v>8.8000000000000007</v>
      </c>
      <c r="D642">
        <f>ABS(B642-C642)</f>
        <v>2.4000000000000004</v>
      </c>
      <c r="F642">
        <v>1543</v>
      </c>
      <c r="G642" s="1">
        <v>5.4</v>
      </c>
      <c r="H642">
        <v>7.5</v>
      </c>
      <c r="I642">
        <f>ABS(G642-H642)</f>
        <v>2.0999999999999996</v>
      </c>
    </row>
    <row r="643" spans="1:9" x14ac:dyDescent="0.3">
      <c r="A643">
        <v>1303</v>
      </c>
      <c r="B643" s="1">
        <v>6.1</v>
      </c>
      <c r="C643">
        <v>8.5</v>
      </c>
      <c r="D643">
        <f>ABS(B643-C643)</f>
        <v>2.4000000000000004</v>
      </c>
      <c r="F643">
        <v>1564</v>
      </c>
      <c r="G643" s="1">
        <v>6.4</v>
      </c>
      <c r="H643">
        <v>8.5</v>
      </c>
      <c r="I643">
        <f>ABS(G643-H643)</f>
        <v>2.0999999999999996</v>
      </c>
    </row>
    <row r="644" spans="1:9" x14ac:dyDescent="0.3">
      <c r="A644">
        <v>1473</v>
      </c>
      <c r="B644" s="1">
        <v>6.1</v>
      </c>
      <c r="C644">
        <v>8.5</v>
      </c>
      <c r="D644">
        <f>ABS(B644-C644)</f>
        <v>2.4000000000000004</v>
      </c>
      <c r="F644">
        <v>1625</v>
      </c>
      <c r="G644" s="1">
        <v>4.4000000000000004</v>
      </c>
      <c r="H644">
        <v>6.5</v>
      </c>
      <c r="I644">
        <f>ABS(G644-H644)</f>
        <v>2.0999999999999996</v>
      </c>
    </row>
    <row r="645" spans="1:9" x14ac:dyDescent="0.3">
      <c r="A645">
        <v>1513</v>
      </c>
      <c r="B645" s="1">
        <v>6.1</v>
      </c>
      <c r="C645">
        <v>8.5</v>
      </c>
      <c r="D645">
        <f>ABS(B645-C645)</f>
        <v>2.4000000000000004</v>
      </c>
      <c r="F645">
        <v>1651</v>
      </c>
      <c r="G645" s="1">
        <v>6</v>
      </c>
      <c r="H645">
        <v>8.1</v>
      </c>
      <c r="I645">
        <f>ABS(G645-H645)</f>
        <v>2.0999999999999996</v>
      </c>
    </row>
    <row r="646" spans="1:9" x14ac:dyDescent="0.3">
      <c r="A646">
        <v>1618</v>
      </c>
      <c r="B646" s="1">
        <v>6.1</v>
      </c>
      <c r="C646">
        <v>8.5</v>
      </c>
      <c r="D646">
        <f>ABS(B646-C646)</f>
        <v>2.4000000000000004</v>
      </c>
      <c r="F646">
        <v>1662</v>
      </c>
      <c r="G646" s="1">
        <v>6</v>
      </c>
      <c r="H646">
        <v>8.1</v>
      </c>
      <c r="I646">
        <f>ABS(G646-H646)</f>
        <v>2.0999999999999996</v>
      </c>
    </row>
    <row r="647" spans="1:9" x14ac:dyDescent="0.3">
      <c r="A647">
        <v>1649</v>
      </c>
      <c r="B647" s="1">
        <v>6.1</v>
      </c>
      <c r="C647">
        <v>8.5</v>
      </c>
      <c r="D647">
        <f>ABS(B647-C647)</f>
        <v>2.4000000000000004</v>
      </c>
      <c r="F647">
        <v>1689</v>
      </c>
      <c r="G647" s="1">
        <v>6.4</v>
      </c>
      <c r="H647">
        <v>8.5</v>
      </c>
      <c r="I647">
        <f>ABS(G647-H647)</f>
        <v>2.0999999999999996</v>
      </c>
    </row>
    <row r="648" spans="1:9" x14ac:dyDescent="0.3">
      <c r="A648">
        <v>1702</v>
      </c>
      <c r="B648" s="1">
        <v>4.0999999999999996</v>
      </c>
      <c r="C648">
        <v>6.5</v>
      </c>
      <c r="D648">
        <f>ABS(B648-C648)</f>
        <v>2.4000000000000004</v>
      </c>
      <c r="F648">
        <v>1741</v>
      </c>
      <c r="G648" s="1">
        <v>3.5</v>
      </c>
      <c r="H648">
        <v>5.6</v>
      </c>
      <c r="I648">
        <f>ABS(G648-H648)</f>
        <v>2.0999999999999996</v>
      </c>
    </row>
    <row r="649" spans="1:9" x14ac:dyDescent="0.3">
      <c r="A649">
        <v>1792</v>
      </c>
      <c r="B649" s="1">
        <v>6.1</v>
      </c>
      <c r="C649">
        <v>8.5</v>
      </c>
      <c r="D649">
        <f>ABS(B649-C649)</f>
        <v>2.4000000000000004</v>
      </c>
      <c r="F649">
        <v>1788</v>
      </c>
      <c r="G649" s="1">
        <v>6</v>
      </c>
      <c r="H649">
        <v>8.1</v>
      </c>
      <c r="I649">
        <f>ABS(G649-H649)</f>
        <v>2.0999999999999996</v>
      </c>
    </row>
    <row r="650" spans="1:9" x14ac:dyDescent="0.3">
      <c r="A650">
        <v>1810</v>
      </c>
      <c r="B650" s="1">
        <v>4.0999999999999996</v>
      </c>
      <c r="C650">
        <v>6.5</v>
      </c>
      <c r="D650">
        <f>ABS(B650-C650)</f>
        <v>2.4000000000000004</v>
      </c>
      <c r="F650">
        <v>1920</v>
      </c>
      <c r="G650" s="1">
        <v>6.4</v>
      </c>
      <c r="H650">
        <v>8.5</v>
      </c>
      <c r="I650">
        <f>ABS(G650-H650)</f>
        <v>2.0999999999999996</v>
      </c>
    </row>
    <row r="651" spans="1:9" x14ac:dyDescent="0.3">
      <c r="A651">
        <v>1844</v>
      </c>
      <c r="B651" s="1">
        <v>6.1</v>
      </c>
      <c r="C651">
        <v>8.5</v>
      </c>
      <c r="D651">
        <f>ABS(B651-C651)</f>
        <v>2.4000000000000004</v>
      </c>
      <c r="F651">
        <v>1941</v>
      </c>
      <c r="G651" s="1">
        <v>4.4000000000000004</v>
      </c>
      <c r="H651">
        <v>6.5</v>
      </c>
      <c r="I651">
        <f>ABS(G651-H651)</f>
        <v>2.0999999999999996</v>
      </c>
    </row>
    <row r="652" spans="1:9" x14ac:dyDescent="0.3">
      <c r="A652">
        <v>1856</v>
      </c>
      <c r="B652" s="1">
        <v>6.1</v>
      </c>
      <c r="C652">
        <v>8.5</v>
      </c>
      <c r="D652">
        <f>ABS(B652-C652)</f>
        <v>2.4000000000000004</v>
      </c>
      <c r="F652">
        <v>1943</v>
      </c>
      <c r="G652" s="1">
        <v>4.4000000000000004</v>
      </c>
      <c r="H652">
        <v>6.5</v>
      </c>
      <c r="I652">
        <f>ABS(G652-H652)</f>
        <v>2.0999999999999996</v>
      </c>
    </row>
    <row r="653" spans="1:9" x14ac:dyDescent="0.3">
      <c r="A653">
        <v>1864</v>
      </c>
      <c r="B653" s="1">
        <v>6.1</v>
      </c>
      <c r="C653">
        <v>8.5</v>
      </c>
      <c r="D653">
        <f>ABS(B653-C653)</f>
        <v>2.4000000000000004</v>
      </c>
      <c r="F653">
        <v>1952</v>
      </c>
      <c r="G653" s="1">
        <v>4.4000000000000004</v>
      </c>
      <c r="H653">
        <v>6.5</v>
      </c>
      <c r="I653">
        <f>ABS(G653-H653)</f>
        <v>2.0999999999999996</v>
      </c>
    </row>
    <row r="654" spans="1:9" x14ac:dyDescent="0.3">
      <c r="A654">
        <v>1904</v>
      </c>
      <c r="B654" s="1">
        <v>4.0999999999999996</v>
      </c>
      <c r="C654">
        <v>6.5</v>
      </c>
      <c r="D654">
        <f>ABS(B654-C654)</f>
        <v>2.4000000000000004</v>
      </c>
      <c r="F654">
        <v>1084</v>
      </c>
      <c r="G654" s="1">
        <v>3.4</v>
      </c>
      <c r="H654">
        <v>5.5</v>
      </c>
      <c r="I654">
        <f>ABS(G654-H654)</f>
        <v>2.1</v>
      </c>
    </row>
    <row r="655" spans="1:9" x14ac:dyDescent="0.3">
      <c r="A655">
        <v>1968</v>
      </c>
      <c r="B655" s="1">
        <v>4.5999999999999996</v>
      </c>
      <c r="C655">
        <v>2.1</v>
      </c>
      <c r="D655">
        <f>ABS(B655-C655)</f>
        <v>2.4999999999999996</v>
      </c>
      <c r="F655">
        <v>1137</v>
      </c>
      <c r="G655" s="1">
        <v>4.2</v>
      </c>
      <c r="H655">
        <v>2.1</v>
      </c>
      <c r="I655">
        <f>ABS(G655-H655)</f>
        <v>2.1</v>
      </c>
    </row>
    <row r="656" spans="1:9" x14ac:dyDescent="0.3">
      <c r="A656">
        <v>1041</v>
      </c>
      <c r="B656" s="1">
        <v>5.6</v>
      </c>
      <c r="C656">
        <v>8.1</v>
      </c>
      <c r="D656">
        <f>ABS(B656-C656)</f>
        <v>2.5</v>
      </c>
      <c r="F656">
        <v>1896</v>
      </c>
      <c r="G656" s="1">
        <v>2.1</v>
      </c>
      <c r="H656">
        <v>4.2</v>
      </c>
      <c r="I656">
        <f>ABS(G656-H656)</f>
        <v>2.1</v>
      </c>
    </row>
    <row r="657" spans="1:9" x14ac:dyDescent="0.3">
      <c r="A657">
        <v>1046</v>
      </c>
      <c r="B657" s="1">
        <v>5.6</v>
      </c>
      <c r="C657">
        <v>8.1</v>
      </c>
      <c r="D657">
        <f>ABS(B657-C657)</f>
        <v>2.5</v>
      </c>
      <c r="F657">
        <v>1983</v>
      </c>
      <c r="G657" s="1">
        <v>3.4</v>
      </c>
      <c r="H657">
        <v>5.5</v>
      </c>
      <c r="I657">
        <f>ABS(G657-H657)</f>
        <v>2.1</v>
      </c>
    </row>
    <row r="658" spans="1:9" x14ac:dyDescent="0.3">
      <c r="A658">
        <v>1050</v>
      </c>
      <c r="B658" s="1">
        <v>6</v>
      </c>
      <c r="C658">
        <v>8.5</v>
      </c>
      <c r="D658">
        <f>ABS(B658-C658)</f>
        <v>2.5</v>
      </c>
      <c r="F658">
        <v>1048</v>
      </c>
      <c r="G658" s="1">
        <v>6.7</v>
      </c>
      <c r="H658">
        <v>8.8000000000000007</v>
      </c>
      <c r="I658">
        <f>ABS(G658-H658)</f>
        <v>2.1000000000000005</v>
      </c>
    </row>
    <row r="659" spans="1:9" x14ac:dyDescent="0.3">
      <c r="A659">
        <v>1180</v>
      </c>
      <c r="B659" s="1">
        <v>3.3</v>
      </c>
      <c r="C659">
        <v>5.8</v>
      </c>
      <c r="D659">
        <f>ABS(B659-C659)</f>
        <v>2.5</v>
      </c>
      <c r="F659">
        <v>1049</v>
      </c>
      <c r="G659" s="1">
        <v>6.7</v>
      </c>
      <c r="H659">
        <v>8.8000000000000007</v>
      </c>
      <c r="I659">
        <f>ABS(G659-H659)</f>
        <v>2.1000000000000005</v>
      </c>
    </row>
    <row r="660" spans="1:9" x14ac:dyDescent="0.3">
      <c r="A660">
        <v>1266</v>
      </c>
      <c r="B660" s="1">
        <v>5.6</v>
      </c>
      <c r="C660">
        <v>8.1</v>
      </c>
      <c r="D660">
        <f>ABS(B660-C660)</f>
        <v>2.5</v>
      </c>
      <c r="F660">
        <v>1827</v>
      </c>
      <c r="G660" s="1">
        <v>6.7</v>
      </c>
      <c r="H660">
        <v>8.8000000000000007</v>
      </c>
      <c r="I660">
        <f>ABS(G660-H660)</f>
        <v>2.1000000000000005</v>
      </c>
    </row>
    <row r="661" spans="1:9" x14ac:dyDescent="0.3">
      <c r="A661">
        <v>1283</v>
      </c>
      <c r="B661" s="1">
        <v>3.3</v>
      </c>
      <c r="C661">
        <v>5.8</v>
      </c>
      <c r="D661">
        <f>ABS(B661-C661)</f>
        <v>2.5</v>
      </c>
      <c r="F661">
        <v>1856</v>
      </c>
      <c r="G661" s="1">
        <v>6.7</v>
      </c>
      <c r="H661">
        <v>8.8000000000000007</v>
      </c>
      <c r="I661">
        <f>ABS(G661-H661)</f>
        <v>2.1000000000000005</v>
      </c>
    </row>
    <row r="662" spans="1:9" x14ac:dyDescent="0.3">
      <c r="A662">
        <v>1492</v>
      </c>
      <c r="B662" s="1">
        <v>3.3</v>
      </c>
      <c r="C662">
        <v>5.8</v>
      </c>
      <c r="D662">
        <f>ABS(B662-C662)</f>
        <v>2.5</v>
      </c>
      <c r="F662">
        <v>1960</v>
      </c>
      <c r="G662" s="1">
        <v>6.7</v>
      </c>
      <c r="H662">
        <v>8.8000000000000007</v>
      </c>
      <c r="I662">
        <f>ABS(G662-H662)</f>
        <v>2.1000000000000005</v>
      </c>
    </row>
    <row r="663" spans="1:9" x14ac:dyDescent="0.3">
      <c r="A663">
        <v>1516</v>
      </c>
      <c r="B663" s="1">
        <v>5.6</v>
      </c>
      <c r="C663">
        <v>8.1</v>
      </c>
      <c r="D663">
        <f>ABS(B663-C663)</f>
        <v>2.5</v>
      </c>
      <c r="F663">
        <v>1099</v>
      </c>
      <c r="G663" s="1">
        <v>5.9</v>
      </c>
      <c r="H663">
        <v>8.1</v>
      </c>
      <c r="I663">
        <f>ABS(G663-H663)</f>
        <v>2.1999999999999993</v>
      </c>
    </row>
    <row r="664" spans="1:9" x14ac:dyDescent="0.3">
      <c r="A664">
        <v>1517</v>
      </c>
      <c r="B664" s="1">
        <v>6</v>
      </c>
      <c r="C664">
        <v>8.5</v>
      </c>
      <c r="D664">
        <f>ABS(B664-C664)</f>
        <v>2.5</v>
      </c>
      <c r="F664">
        <v>1745</v>
      </c>
      <c r="G664" s="1">
        <v>5.9</v>
      </c>
      <c r="H664">
        <v>8.1</v>
      </c>
      <c r="I664">
        <f>ABS(G664-H664)</f>
        <v>2.1999999999999993</v>
      </c>
    </row>
    <row r="665" spans="1:9" x14ac:dyDescent="0.3">
      <c r="A665">
        <v>1553</v>
      </c>
      <c r="B665" s="1">
        <v>5.6</v>
      </c>
      <c r="C665">
        <v>8.1</v>
      </c>
      <c r="D665">
        <f>ABS(B665-C665)</f>
        <v>2.5</v>
      </c>
      <c r="F665">
        <v>1203</v>
      </c>
      <c r="G665" s="1">
        <v>3.4</v>
      </c>
      <c r="H665">
        <v>5.6</v>
      </c>
      <c r="I665">
        <f>ABS(G665-H665)</f>
        <v>2.1999999999999997</v>
      </c>
    </row>
    <row r="666" spans="1:9" x14ac:dyDescent="0.3">
      <c r="A666">
        <v>1594</v>
      </c>
      <c r="B666" s="1">
        <v>5.6</v>
      </c>
      <c r="C666">
        <v>8.1</v>
      </c>
      <c r="D666">
        <f>ABS(B666-C666)</f>
        <v>2.5</v>
      </c>
      <c r="F666">
        <v>1439</v>
      </c>
      <c r="G666" s="1">
        <v>2.9</v>
      </c>
      <c r="H666">
        <v>5.0999999999999996</v>
      </c>
      <c r="I666">
        <f>ABS(G666-H666)</f>
        <v>2.1999999999999997</v>
      </c>
    </row>
    <row r="667" spans="1:9" x14ac:dyDescent="0.3">
      <c r="A667">
        <v>1605</v>
      </c>
      <c r="B667" s="1">
        <v>5.6</v>
      </c>
      <c r="C667">
        <v>8.1</v>
      </c>
      <c r="D667">
        <f>ABS(B667-C667)</f>
        <v>2.5</v>
      </c>
      <c r="F667">
        <v>1803</v>
      </c>
      <c r="G667" s="1">
        <v>3.6</v>
      </c>
      <c r="H667">
        <v>5.8</v>
      </c>
      <c r="I667">
        <f>ABS(G667-H667)</f>
        <v>2.1999999999999997</v>
      </c>
    </row>
    <row r="668" spans="1:9" x14ac:dyDescent="0.3">
      <c r="A668">
        <v>1606</v>
      </c>
      <c r="B668" s="1">
        <v>5.6</v>
      </c>
      <c r="C668">
        <v>8.1</v>
      </c>
      <c r="D668">
        <f>ABS(B668-C668)</f>
        <v>2.5</v>
      </c>
      <c r="F668">
        <v>1053</v>
      </c>
      <c r="G668" s="1">
        <v>6.3</v>
      </c>
      <c r="H668">
        <v>8.5</v>
      </c>
      <c r="I668">
        <f>ABS(G668-H668)</f>
        <v>2.2000000000000002</v>
      </c>
    </row>
    <row r="669" spans="1:9" x14ac:dyDescent="0.3">
      <c r="A669">
        <v>1623</v>
      </c>
      <c r="B669" s="1">
        <v>5.6</v>
      </c>
      <c r="C669">
        <v>8.1</v>
      </c>
      <c r="D669">
        <f>ABS(B669-C669)</f>
        <v>2.5</v>
      </c>
      <c r="F669">
        <v>1054</v>
      </c>
      <c r="G669" s="1">
        <v>6.3</v>
      </c>
      <c r="H669">
        <v>8.5</v>
      </c>
      <c r="I669">
        <f>ABS(G669-H669)</f>
        <v>2.2000000000000002</v>
      </c>
    </row>
    <row r="670" spans="1:9" x14ac:dyDescent="0.3">
      <c r="A670">
        <v>1657</v>
      </c>
      <c r="B670" s="1">
        <v>5.6</v>
      </c>
      <c r="C670">
        <v>8.1</v>
      </c>
      <c r="D670">
        <f>ABS(B670-C670)</f>
        <v>2.5</v>
      </c>
      <c r="F670">
        <v>1098</v>
      </c>
      <c r="G670" s="1">
        <v>6.3</v>
      </c>
      <c r="H670">
        <v>8.5</v>
      </c>
      <c r="I670">
        <f>ABS(G670-H670)</f>
        <v>2.2000000000000002</v>
      </c>
    </row>
    <row r="671" spans="1:9" x14ac:dyDescent="0.3">
      <c r="A671">
        <v>1667</v>
      </c>
      <c r="B671" s="1">
        <v>6</v>
      </c>
      <c r="C671">
        <v>8.5</v>
      </c>
      <c r="D671">
        <f>ABS(B671-C671)</f>
        <v>2.5</v>
      </c>
      <c r="F671">
        <v>1184</v>
      </c>
      <c r="G671" s="1">
        <v>2.2999999999999998</v>
      </c>
      <c r="H671">
        <v>4.5</v>
      </c>
      <c r="I671">
        <f>ABS(G671-H671)</f>
        <v>2.2000000000000002</v>
      </c>
    </row>
    <row r="672" spans="1:9" x14ac:dyDescent="0.3">
      <c r="A672">
        <v>1697</v>
      </c>
      <c r="B672" s="1">
        <v>3.3</v>
      </c>
      <c r="C672">
        <v>5.8</v>
      </c>
      <c r="D672">
        <f>ABS(B672-C672)</f>
        <v>2.5</v>
      </c>
      <c r="F672">
        <v>1229</v>
      </c>
      <c r="G672" s="1">
        <v>4.3</v>
      </c>
      <c r="H672">
        <v>6.5</v>
      </c>
      <c r="I672">
        <f>ABS(G672-H672)</f>
        <v>2.2000000000000002</v>
      </c>
    </row>
    <row r="673" spans="1:9" x14ac:dyDescent="0.3">
      <c r="A673">
        <v>1700</v>
      </c>
      <c r="B673" s="1">
        <v>5.6</v>
      </c>
      <c r="C673">
        <v>8.1</v>
      </c>
      <c r="D673">
        <f>ABS(B673-C673)</f>
        <v>2.5</v>
      </c>
      <c r="F673">
        <v>1245</v>
      </c>
      <c r="G673" s="1">
        <v>5.3</v>
      </c>
      <c r="H673">
        <v>7.5</v>
      </c>
      <c r="I673">
        <f>ABS(G673-H673)</f>
        <v>2.2000000000000002</v>
      </c>
    </row>
    <row r="674" spans="1:9" x14ac:dyDescent="0.3">
      <c r="A674">
        <v>1836</v>
      </c>
      <c r="B674" s="1">
        <v>5.6</v>
      </c>
      <c r="C674">
        <v>8.1</v>
      </c>
      <c r="D674">
        <f>ABS(B674-C674)</f>
        <v>2.5</v>
      </c>
      <c r="F674">
        <v>1304</v>
      </c>
      <c r="G674" s="1">
        <v>6.3</v>
      </c>
      <c r="H674">
        <v>8.5</v>
      </c>
      <c r="I674">
        <f>ABS(G674-H674)</f>
        <v>2.2000000000000002</v>
      </c>
    </row>
    <row r="675" spans="1:9" x14ac:dyDescent="0.3">
      <c r="A675">
        <v>1972</v>
      </c>
      <c r="B675" s="1">
        <v>6</v>
      </c>
      <c r="C675">
        <v>8.5</v>
      </c>
      <c r="D675">
        <f>ABS(B675-C675)</f>
        <v>2.5</v>
      </c>
      <c r="F675">
        <v>1390</v>
      </c>
      <c r="G675" s="1">
        <v>6.3</v>
      </c>
      <c r="H675">
        <v>8.5</v>
      </c>
      <c r="I675">
        <f>ABS(G675-H675)</f>
        <v>2.2000000000000002</v>
      </c>
    </row>
    <row r="676" spans="1:9" x14ac:dyDescent="0.3">
      <c r="A676">
        <v>1834</v>
      </c>
      <c r="B676" s="1">
        <v>6.3</v>
      </c>
      <c r="C676">
        <v>8.8000000000000007</v>
      </c>
      <c r="D676">
        <f>ABS(B676-C676)</f>
        <v>2.5000000000000009</v>
      </c>
      <c r="F676">
        <v>1391</v>
      </c>
      <c r="G676" s="1">
        <v>5.7</v>
      </c>
      <c r="H676">
        <v>3.5</v>
      </c>
      <c r="I676">
        <f>ABS(G676-H676)</f>
        <v>2.2000000000000002</v>
      </c>
    </row>
    <row r="677" spans="1:9" x14ac:dyDescent="0.3">
      <c r="A677">
        <v>1052</v>
      </c>
      <c r="B677" s="1">
        <v>5.5</v>
      </c>
      <c r="C677">
        <v>8.1</v>
      </c>
      <c r="D677">
        <f>ABS(B677-C677)</f>
        <v>2.5999999999999996</v>
      </c>
      <c r="F677">
        <v>1557</v>
      </c>
      <c r="G677" s="1">
        <v>6.3</v>
      </c>
      <c r="H677">
        <v>8.5</v>
      </c>
      <c r="I677">
        <f>ABS(G677-H677)</f>
        <v>2.2000000000000002</v>
      </c>
    </row>
    <row r="678" spans="1:9" x14ac:dyDescent="0.3">
      <c r="A678">
        <v>1086</v>
      </c>
      <c r="B678" s="1">
        <v>5.9</v>
      </c>
      <c r="C678">
        <v>8.5</v>
      </c>
      <c r="D678">
        <f>ABS(B678-C678)</f>
        <v>2.5999999999999996</v>
      </c>
      <c r="F678">
        <v>1562</v>
      </c>
      <c r="G678" s="1">
        <v>6.3</v>
      </c>
      <c r="H678">
        <v>8.5</v>
      </c>
      <c r="I678">
        <f>ABS(G678-H678)</f>
        <v>2.2000000000000002</v>
      </c>
    </row>
    <row r="679" spans="1:9" x14ac:dyDescent="0.3">
      <c r="A679">
        <v>1111</v>
      </c>
      <c r="B679" s="1">
        <v>3.2</v>
      </c>
      <c r="C679">
        <v>5.8</v>
      </c>
      <c r="D679">
        <f>ABS(B679-C679)</f>
        <v>2.5999999999999996</v>
      </c>
      <c r="F679">
        <v>1652</v>
      </c>
      <c r="G679" s="1">
        <v>6.3</v>
      </c>
      <c r="H679">
        <v>8.5</v>
      </c>
      <c r="I679">
        <f>ABS(G679-H679)</f>
        <v>2.2000000000000002</v>
      </c>
    </row>
    <row r="680" spans="1:9" x14ac:dyDescent="0.3">
      <c r="A680">
        <v>1142</v>
      </c>
      <c r="B680" s="1">
        <v>3.2</v>
      </c>
      <c r="C680">
        <v>5.8</v>
      </c>
      <c r="D680">
        <f>ABS(B680-C680)</f>
        <v>2.5999999999999996</v>
      </c>
      <c r="F680">
        <v>1664</v>
      </c>
      <c r="G680" s="1">
        <v>4</v>
      </c>
      <c r="H680">
        <v>6.2</v>
      </c>
      <c r="I680">
        <f>ABS(G680-H680)</f>
        <v>2.2000000000000002</v>
      </c>
    </row>
    <row r="681" spans="1:9" x14ac:dyDescent="0.3">
      <c r="A681">
        <v>1211</v>
      </c>
      <c r="B681" s="1">
        <v>5.5</v>
      </c>
      <c r="C681">
        <v>8.1</v>
      </c>
      <c r="D681">
        <f>ABS(B681-C681)</f>
        <v>2.5999999999999996</v>
      </c>
      <c r="F681">
        <v>1684</v>
      </c>
      <c r="G681" s="1">
        <v>5</v>
      </c>
      <c r="H681">
        <v>2.8</v>
      </c>
      <c r="I681">
        <f>ABS(G681-H681)</f>
        <v>2.2000000000000002</v>
      </c>
    </row>
    <row r="682" spans="1:9" x14ac:dyDescent="0.3">
      <c r="A682">
        <v>1231</v>
      </c>
      <c r="B682" s="1">
        <v>5.5</v>
      </c>
      <c r="C682">
        <v>8.1</v>
      </c>
      <c r="D682">
        <f>ABS(B682-C682)</f>
        <v>2.5999999999999996</v>
      </c>
      <c r="F682">
        <v>1751</v>
      </c>
      <c r="G682" s="1">
        <v>4.3</v>
      </c>
      <c r="H682">
        <v>6.5</v>
      </c>
      <c r="I682">
        <f>ABS(G682-H682)</f>
        <v>2.2000000000000002</v>
      </c>
    </row>
    <row r="683" spans="1:9" x14ac:dyDescent="0.3">
      <c r="A683">
        <v>1557</v>
      </c>
      <c r="B683" s="1">
        <v>5.5</v>
      </c>
      <c r="C683">
        <v>8.1</v>
      </c>
      <c r="D683">
        <f>ABS(B683-C683)</f>
        <v>2.5999999999999996</v>
      </c>
      <c r="F683">
        <v>1851</v>
      </c>
      <c r="G683" s="1">
        <v>3.3</v>
      </c>
      <c r="H683">
        <v>5.5</v>
      </c>
      <c r="I683">
        <f>ABS(G683-H683)</f>
        <v>2.2000000000000002</v>
      </c>
    </row>
    <row r="684" spans="1:9" x14ac:dyDescent="0.3">
      <c r="A684">
        <v>1572</v>
      </c>
      <c r="B684" s="1">
        <v>5.5</v>
      </c>
      <c r="C684">
        <v>8.1</v>
      </c>
      <c r="D684">
        <f>ABS(B684-C684)</f>
        <v>2.5999999999999996</v>
      </c>
      <c r="F684">
        <v>1075</v>
      </c>
      <c r="G684" s="1">
        <v>6.6</v>
      </c>
      <c r="H684">
        <v>8.8000000000000007</v>
      </c>
      <c r="I684">
        <f>ABS(G684-H684)</f>
        <v>2.2000000000000011</v>
      </c>
    </row>
    <row r="685" spans="1:9" x14ac:dyDescent="0.3">
      <c r="A685">
        <v>1574</v>
      </c>
      <c r="B685" s="1">
        <v>5.9</v>
      </c>
      <c r="C685">
        <v>8.5</v>
      </c>
      <c r="D685">
        <f>ABS(B685-C685)</f>
        <v>2.5999999999999996</v>
      </c>
      <c r="F685">
        <v>1088</v>
      </c>
      <c r="G685" s="1">
        <v>6.6</v>
      </c>
      <c r="H685">
        <v>8.8000000000000007</v>
      </c>
      <c r="I685">
        <f>ABS(G685-H685)</f>
        <v>2.2000000000000011</v>
      </c>
    </row>
    <row r="686" spans="1:9" x14ac:dyDescent="0.3">
      <c r="A686">
        <v>1591</v>
      </c>
      <c r="B686" s="1">
        <v>5.9</v>
      </c>
      <c r="C686">
        <v>8.5</v>
      </c>
      <c r="D686">
        <f>ABS(B686-C686)</f>
        <v>2.5999999999999996</v>
      </c>
      <c r="F686">
        <v>1089</v>
      </c>
      <c r="G686" s="1">
        <v>6.6</v>
      </c>
      <c r="H686">
        <v>8.8000000000000007</v>
      </c>
      <c r="I686">
        <f>ABS(G686-H686)</f>
        <v>2.2000000000000011</v>
      </c>
    </row>
    <row r="687" spans="1:9" x14ac:dyDescent="0.3">
      <c r="A687">
        <v>1634</v>
      </c>
      <c r="B687" s="1">
        <v>5.5</v>
      </c>
      <c r="C687">
        <v>8.1</v>
      </c>
      <c r="D687">
        <f>ABS(B687-C687)</f>
        <v>2.5999999999999996</v>
      </c>
      <c r="F687">
        <v>1369</v>
      </c>
      <c r="G687" s="1">
        <v>6.6</v>
      </c>
      <c r="H687">
        <v>8.8000000000000007</v>
      </c>
      <c r="I687">
        <f>ABS(G687-H687)</f>
        <v>2.2000000000000011</v>
      </c>
    </row>
    <row r="688" spans="1:9" x14ac:dyDescent="0.3">
      <c r="A688">
        <v>1669</v>
      </c>
      <c r="B688" s="1">
        <v>5.5</v>
      </c>
      <c r="C688">
        <v>8.1</v>
      </c>
      <c r="D688">
        <f>ABS(B688-C688)</f>
        <v>2.5999999999999996</v>
      </c>
      <c r="F688">
        <v>1871</v>
      </c>
      <c r="G688" s="1">
        <v>6.6</v>
      </c>
      <c r="H688">
        <v>8.8000000000000007</v>
      </c>
      <c r="I688">
        <f>ABS(G688-H688)</f>
        <v>2.2000000000000011</v>
      </c>
    </row>
    <row r="689" spans="1:9" x14ac:dyDescent="0.3">
      <c r="A689">
        <v>1752</v>
      </c>
      <c r="B689" s="1">
        <v>5.5</v>
      </c>
      <c r="C689">
        <v>8.1</v>
      </c>
      <c r="D689">
        <f>ABS(B689-C689)</f>
        <v>2.5999999999999996</v>
      </c>
      <c r="F689">
        <v>1622</v>
      </c>
      <c r="G689" s="1">
        <v>5.9</v>
      </c>
      <c r="H689">
        <v>8.1999999999999993</v>
      </c>
      <c r="I689">
        <f>ABS(G689-H689)</f>
        <v>2.2999999999999989</v>
      </c>
    </row>
    <row r="690" spans="1:9" x14ac:dyDescent="0.3">
      <c r="A690">
        <v>1784</v>
      </c>
      <c r="B690" s="1">
        <v>5.5</v>
      </c>
      <c r="C690">
        <v>8.1</v>
      </c>
      <c r="D690">
        <f>ABS(B690-C690)</f>
        <v>2.5999999999999996</v>
      </c>
      <c r="F690">
        <v>1091</v>
      </c>
      <c r="G690" s="1">
        <v>5.8</v>
      </c>
      <c r="H690">
        <v>8.1</v>
      </c>
      <c r="I690">
        <f>ABS(G690-H690)</f>
        <v>2.2999999999999998</v>
      </c>
    </row>
    <row r="691" spans="1:9" x14ac:dyDescent="0.3">
      <c r="A691">
        <v>1845</v>
      </c>
      <c r="B691" s="1">
        <v>5.9</v>
      </c>
      <c r="C691">
        <v>8.5</v>
      </c>
      <c r="D691">
        <f>ABS(B691-C691)</f>
        <v>2.5999999999999996</v>
      </c>
      <c r="F691">
        <v>1095</v>
      </c>
      <c r="G691" s="1">
        <v>6.2</v>
      </c>
      <c r="H691">
        <v>8.5</v>
      </c>
      <c r="I691">
        <f>ABS(G691-H691)</f>
        <v>2.2999999999999998</v>
      </c>
    </row>
    <row r="692" spans="1:9" x14ac:dyDescent="0.3">
      <c r="A692">
        <v>1925</v>
      </c>
      <c r="B692" s="1">
        <v>4.9000000000000004</v>
      </c>
      <c r="C692">
        <v>7.5</v>
      </c>
      <c r="D692">
        <f>ABS(B692-C692)</f>
        <v>2.5999999999999996</v>
      </c>
      <c r="F692">
        <v>1107</v>
      </c>
      <c r="G692" s="1">
        <v>3.2</v>
      </c>
      <c r="H692">
        <v>5.5</v>
      </c>
      <c r="I692">
        <f>ABS(G692-H692)</f>
        <v>2.2999999999999998</v>
      </c>
    </row>
    <row r="693" spans="1:9" x14ac:dyDescent="0.3">
      <c r="A693">
        <v>1955</v>
      </c>
      <c r="B693" s="1">
        <v>5.5</v>
      </c>
      <c r="C693">
        <v>8.1</v>
      </c>
      <c r="D693">
        <f>ABS(B693-C693)</f>
        <v>2.5999999999999996</v>
      </c>
      <c r="F693">
        <v>1231</v>
      </c>
      <c r="G693" s="1">
        <v>6.5</v>
      </c>
      <c r="H693">
        <v>4.2</v>
      </c>
      <c r="I693">
        <f>ABS(G693-H693)</f>
        <v>2.2999999999999998</v>
      </c>
    </row>
    <row r="694" spans="1:9" x14ac:dyDescent="0.3">
      <c r="A694">
        <v>1980</v>
      </c>
      <c r="B694" s="1">
        <v>5.5</v>
      </c>
      <c r="C694">
        <v>8.1</v>
      </c>
      <c r="D694">
        <f>ABS(B694-C694)</f>
        <v>2.5999999999999996</v>
      </c>
      <c r="F694">
        <v>1434</v>
      </c>
      <c r="G694" s="1">
        <v>2.8</v>
      </c>
      <c r="H694">
        <v>5.0999999999999996</v>
      </c>
      <c r="I694">
        <f>ABS(G694-H694)</f>
        <v>2.2999999999999998</v>
      </c>
    </row>
    <row r="695" spans="1:9" x14ac:dyDescent="0.3">
      <c r="A695">
        <v>1029</v>
      </c>
      <c r="B695" s="1">
        <v>3.9</v>
      </c>
      <c r="C695">
        <v>6.5</v>
      </c>
      <c r="D695">
        <f>ABS(B695-C695)</f>
        <v>2.6</v>
      </c>
      <c r="F695">
        <v>1470</v>
      </c>
      <c r="G695" s="1">
        <v>3.2</v>
      </c>
      <c r="H695">
        <v>5.5</v>
      </c>
      <c r="I695">
        <f>ABS(G695-H695)</f>
        <v>2.2999999999999998</v>
      </c>
    </row>
    <row r="696" spans="1:9" x14ac:dyDescent="0.3">
      <c r="A696">
        <v>1436</v>
      </c>
      <c r="B696" s="1">
        <v>4.7</v>
      </c>
      <c r="C696">
        <v>2.1</v>
      </c>
      <c r="D696">
        <f>ABS(B696-C696)</f>
        <v>2.6</v>
      </c>
      <c r="F696">
        <v>1475</v>
      </c>
      <c r="G696" s="1">
        <v>3.2</v>
      </c>
      <c r="H696">
        <v>5.5</v>
      </c>
      <c r="I696">
        <f>ABS(G696-H696)</f>
        <v>2.2999999999999998</v>
      </c>
    </row>
    <row r="697" spans="1:9" x14ac:dyDescent="0.3">
      <c r="A697">
        <v>1163</v>
      </c>
      <c r="B697" s="1">
        <v>6.2</v>
      </c>
      <c r="C697">
        <v>8.8000000000000007</v>
      </c>
      <c r="D697">
        <f>ABS(B697-C697)</f>
        <v>2.6000000000000005</v>
      </c>
      <c r="F697">
        <v>1588</v>
      </c>
      <c r="G697" s="1">
        <v>5.8</v>
      </c>
      <c r="H697">
        <v>8.1</v>
      </c>
      <c r="I697">
        <f>ABS(G697-H697)</f>
        <v>2.2999999999999998</v>
      </c>
    </row>
    <row r="698" spans="1:9" x14ac:dyDescent="0.3">
      <c r="A698">
        <v>1956</v>
      </c>
      <c r="B698" s="1">
        <v>5.4</v>
      </c>
      <c r="C698">
        <v>2.8</v>
      </c>
      <c r="D698">
        <f>ABS(B698-C698)</f>
        <v>2.6000000000000005</v>
      </c>
      <c r="F698">
        <v>1590</v>
      </c>
      <c r="G698" s="1">
        <v>6.2</v>
      </c>
      <c r="H698">
        <v>8.5</v>
      </c>
      <c r="I698">
        <f>ABS(G698-H698)</f>
        <v>2.2999999999999998</v>
      </c>
    </row>
    <row r="699" spans="1:9" x14ac:dyDescent="0.3">
      <c r="A699">
        <v>1228</v>
      </c>
      <c r="B699" s="1">
        <v>5.4</v>
      </c>
      <c r="C699">
        <v>8.1</v>
      </c>
      <c r="D699">
        <f>ABS(B699-C699)</f>
        <v>2.6999999999999993</v>
      </c>
      <c r="F699">
        <v>1611</v>
      </c>
      <c r="G699" s="1">
        <v>6.2</v>
      </c>
      <c r="H699">
        <v>8.5</v>
      </c>
      <c r="I699">
        <f>ABS(G699-H699)</f>
        <v>2.2999999999999998</v>
      </c>
    </row>
    <row r="700" spans="1:9" x14ac:dyDescent="0.3">
      <c r="A700">
        <v>1281</v>
      </c>
      <c r="B700" s="1">
        <v>5.4</v>
      </c>
      <c r="C700">
        <v>8.1</v>
      </c>
      <c r="D700">
        <f>ABS(B700-C700)</f>
        <v>2.6999999999999993</v>
      </c>
      <c r="F700">
        <v>1678</v>
      </c>
      <c r="G700" s="1">
        <v>4.2</v>
      </c>
      <c r="H700">
        <v>6.5</v>
      </c>
      <c r="I700">
        <f>ABS(G700-H700)</f>
        <v>2.2999999999999998</v>
      </c>
    </row>
    <row r="701" spans="1:9" x14ac:dyDescent="0.3">
      <c r="A701">
        <v>1457</v>
      </c>
      <c r="B701" s="1">
        <v>5.4</v>
      </c>
      <c r="C701">
        <v>8.1</v>
      </c>
      <c r="D701">
        <f>ABS(B701-C701)</f>
        <v>2.6999999999999993</v>
      </c>
      <c r="F701">
        <v>1692</v>
      </c>
      <c r="G701" s="1">
        <v>3.3</v>
      </c>
      <c r="H701">
        <v>5.6</v>
      </c>
      <c r="I701">
        <f>ABS(G701-H701)</f>
        <v>2.2999999999999998</v>
      </c>
    </row>
    <row r="702" spans="1:9" x14ac:dyDescent="0.3">
      <c r="A702">
        <v>1603</v>
      </c>
      <c r="B702" s="1">
        <v>5.4</v>
      </c>
      <c r="C702">
        <v>8.1</v>
      </c>
      <c r="D702">
        <f>ABS(B702-C702)</f>
        <v>2.6999999999999993</v>
      </c>
      <c r="F702">
        <v>1780</v>
      </c>
      <c r="G702" s="1">
        <v>3.5</v>
      </c>
      <c r="H702">
        <v>5.8</v>
      </c>
      <c r="I702">
        <f>ABS(G702-H702)</f>
        <v>2.2999999999999998</v>
      </c>
    </row>
    <row r="703" spans="1:9" x14ac:dyDescent="0.3">
      <c r="A703">
        <v>1808</v>
      </c>
      <c r="B703" s="1">
        <v>5.4</v>
      </c>
      <c r="C703">
        <v>8.1</v>
      </c>
      <c r="D703">
        <f>ABS(B703-C703)</f>
        <v>2.6999999999999993</v>
      </c>
      <c r="F703">
        <v>1790</v>
      </c>
      <c r="G703" s="1">
        <v>3.3</v>
      </c>
      <c r="H703">
        <v>5.6</v>
      </c>
      <c r="I703">
        <f>ABS(G703-H703)</f>
        <v>2.2999999999999998</v>
      </c>
    </row>
    <row r="704" spans="1:9" x14ac:dyDescent="0.3">
      <c r="A704">
        <v>1855</v>
      </c>
      <c r="B704" s="1">
        <v>5.4</v>
      </c>
      <c r="C704">
        <v>8.1</v>
      </c>
      <c r="D704">
        <f>ABS(B704-C704)</f>
        <v>2.6999999999999993</v>
      </c>
      <c r="F704">
        <v>1814</v>
      </c>
      <c r="G704" s="1">
        <v>5.8</v>
      </c>
      <c r="H704">
        <v>8.1</v>
      </c>
      <c r="I704">
        <f>ABS(G704-H704)</f>
        <v>2.2999999999999998</v>
      </c>
    </row>
    <row r="705" spans="1:9" x14ac:dyDescent="0.3">
      <c r="A705">
        <v>1170</v>
      </c>
      <c r="B705" s="1">
        <v>3.1</v>
      </c>
      <c r="C705">
        <v>5.8</v>
      </c>
      <c r="D705">
        <f>ABS(B705-C705)</f>
        <v>2.6999999999999997</v>
      </c>
      <c r="F705">
        <v>1846</v>
      </c>
      <c r="G705" s="1">
        <v>5.8</v>
      </c>
      <c r="H705">
        <v>3.5</v>
      </c>
      <c r="I705">
        <f>ABS(G705-H705)</f>
        <v>2.2999999999999998</v>
      </c>
    </row>
    <row r="706" spans="1:9" x14ac:dyDescent="0.3">
      <c r="A706">
        <v>1213</v>
      </c>
      <c r="B706" s="1">
        <v>3.1</v>
      </c>
      <c r="C706">
        <v>5.8</v>
      </c>
      <c r="D706">
        <f>ABS(B706-C706)</f>
        <v>2.6999999999999997</v>
      </c>
      <c r="F706">
        <v>1898</v>
      </c>
      <c r="G706" s="1">
        <v>4.2</v>
      </c>
      <c r="H706">
        <v>6.5</v>
      </c>
      <c r="I706">
        <f>ABS(G706-H706)</f>
        <v>2.2999999999999998</v>
      </c>
    </row>
    <row r="707" spans="1:9" x14ac:dyDescent="0.3">
      <c r="A707">
        <v>1562</v>
      </c>
      <c r="B707" s="1">
        <v>4.8</v>
      </c>
      <c r="C707">
        <v>2.1</v>
      </c>
      <c r="D707">
        <f>ABS(B707-C707)</f>
        <v>2.6999999999999997</v>
      </c>
      <c r="F707">
        <v>1963</v>
      </c>
      <c r="G707" s="1">
        <v>5.5</v>
      </c>
      <c r="H707">
        <v>7.8</v>
      </c>
      <c r="I707">
        <f>ABS(G707-H707)</f>
        <v>2.2999999999999998</v>
      </c>
    </row>
    <row r="708" spans="1:9" x14ac:dyDescent="0.3">
      <c r="A708">
        <v>1957</v>
      </c>
      <c r="B708" s="1">
        <v>4.8</v>
      </c>
      <c r="C708">
        <v>2.1</v>
      </c>
      <c r="D708">
        <f>ABS(B708-C708)</f>
        <v>2.6999999999999997</v>
      </c>
      <c r="F708">
        <v>1609</v>
      </c>
      <c r="G708" s="1">
        <v>6.5</v>
      </c>
      <c r="H708">
        <v>8.8000000000000007</v>
      </c>
      <c r="I708">
        <f>ABS(G708-H708)</f>
        <v>2.3000000000000007</v>
      </c>
    </row>
    <row r="709" spans="1:9" x14ac:dyDescent="0.3">
      <c r="A709">
        <v>1985</v>
      </c>
      <c r="B709" s="1">
        <v>4.8</v>
      </c>
      <c r="C709">
        <v>2.1</v>
      </c>
      <c r="D709">
        <f>ABS(B709-C709)</f>
        <v>2.6999999999999997</v>
      </c>
      <c r="F709">
        <v>1968</v>
      </c>
      <c r="G709" s="1">
        <v>6.18</v>
      </c>
      <c r="H709">
        <v>8.5</v>
      </c>
      <c r="I709">
        <f>ABS(G709-H709)</f>
        <v>2.3200000000000003</v>
      </c>
    </row>
    <row r="710" spans="1:9" x14ac:dyDescent="0.3">
      <c r="A710">
        <v>1096</v>
      </c>
      <c r="B710" s="1">
        <v>3.8</v>
      </c>
      <c r="C710">
        <v>6.5</v>
      </c>
      <c r="D710">
        <f>ABS(B710-C710)</f>
        <v>2.7</v>
      </c>
      <c r="F710">
        <v>1563</v>
      </c>
      <c r="G710" s="1">
        <v>5.7</v>
      </c>
      <c r="H710">
        <v>8.1</v>
      </c>
      <c r="I710">
        <f>ABS(G710-H710)</f>
        <v>2.3999999999999995</v>
      </c>
    </row>
    <row r="711" spans="1:9" x14ac:dyDescent="0.3">
      <c r="A711">
        <v>1199</v>
      </c>
      <c r="B711" s="1">
        <v>4.5</v>
      </c>
      <c r="C711">
        <v>1.8</v>
      </c>
      <c r="D711">
        <f>ABS(B711-C711)</f>
        <v>2.7</v>
      </c>
      <c r="F711">
        <v>1620</v>
      </c>
      <c r="G711" s="1">
        <v>5.7</v>
      </c>
      <c r="H711">
        <v>8.1</v>
      </c>
      <c r="I711">
        <f>ABS(G711-H711)</f>
        <v>2.3999999999999995</v>
      </c>
    </row>
    <row r="712" spans="1:9" x14ac:dyDescent="0.3">
      <c r="A712">
        <v>1261</v>
      </c>
      <c r="B712" s="1">
        <v>3.8</v>
      </c>
      <c r="C712">
        <v>6.5</v>
      </c>
      <c r="D712">
        <f>ABS(B712-C712)</f>
        <v>2.7</v>
      </c>
      <c r="F712">
        <v>1665</v>
      </c>
      <c r="G712" s="1">
        <v>5.7</v>
      </c>
      <c r="H712">
        <v>8.1</v>
      </c>
      <c r="I712">
        <f>ABS(G712-H712)</f>
        <v>2.3999999999999995</v>
      </c>
    </row>
    <row r="713" spans="1:9" x14ac:dyDescent="0.3">
      <c r="A713">
        <v>1348</v>
      </c>
      <c r="B713" s="1">
        <v>5.8</v>
      </c>
      <c r="C713">
        <v>8.5</v>
      </c>
      <c r="D713">
        <f>ABS(B713-C713)</f>
        <v>2.7</v>
      </c>
      <c r="F713">
        <v>1675</v>
      </c>
      <c r="G713" s="1">
        <v>5.7</v>
      </c>
      <c r="H713">
        <v>8.1</v>
      </c>
      <c r="I713">
        <f>ABS(G713-H713)</f>
        <v>2.3999999999999995</v>
      </c>
    </row>
    <row r="714" spans="1:9" x14ac:dyDescent="0.3">
      <c r="A714">
        <v>1360</v>
      </c>
      <c r="B714" s="1">
        <v>5.5</v>
      </c>
      <c r="C714">
        <v>2.8</v>
      </c>
      <c r="D714">
        <f>ABS(B714-C714)</f>
        <v>2.7</v>
      </c>
      <c r="F714">
        <v>1813</v>
      </c>
      <c r="G714" s="1">
        <v>5.7</v>
      </c>
      <c r="H714">
        <v>8.1</v>
      </c>
      <c r="I714">
        <f>ABS(G714-H714)</f>
        <v>2.3999999999999995</v>
      </c>
    </row>
    <row r="715" spans="1:9" x14ac:dyDescent="0.3">
      <c r="A715">
        <v>1559</v>
      </c>
      <c r="B715" s="1">
        <v>5.8</v>
      </c>
      <c r="C715">
        <v>8.5</v>
      </c>
      <c r="D715">
        <f>ABS(B715-C715)</f>
        <v>2.7</v>
      </c>
      <c r="F715">
        <v>1130</v>
      </c>
      <c r="G715" s="1">
        <v>3.1</v>
      </c>
      <c r="H715">
        <v>5.5</v>
      </c>
      <c r="I715">
        <f>ABS(G715-H715)</f>
        <v>2.4</v>
      </c>
    </row>
    <row r="716" spans="1:9" x14ac:dyDescent="0.3">
      <c r="A716">
        <v>1733</v>
      </c>
      <c r="B716" s="1">
        <v>3.8</v>
      </c>
      <c r="C716">
        <v>6.5</v>
      </c>
      <c r="D716">
        <f>ABS(B716-C716)</f>
        <v>2.7</v>
      </c>
      <c r="F716">
        <v>1246</v>
      </c>
      <c r="G716" s="1">
        <v>3.1</v>
      </c>
      <c r="H716">
        <v>5.5</v>
      </c>
      <c r="I716">
        <f>ABS(G716-H716)</f>
        <v>2.4</v>
      </c>
    </row>
    <row r="717" spans="1:9" x14ac:dyDescent="0.3">
      <c r="A717">
        <v>1743</v>
      </c>
      <c r="B717" s="1">
        <v>6.8</v>
      </c>
      <c r="C717">
        <v>4.0999999999999996</v>
      </c>
      <c r="D717">
        <f>ABS(B717-C717)</f>
        <v>2.7</v>
      </c>
      <c r="F717">
        <v>1420</v>
      </c>
      <c r="G717" s="1">
        <v>3.1</v>
      </c>
      <c r="H717">
        <v>5.5</v>
      </c>
      <c r="I717">
        <f>ABS(G717-H717)</f>
        <v>2.4</v>
      </c>
    </row>
    <row r="718" spans="1:9" x14ac:dyDescent="0.3">
      <c r="A718">
        <v>1868</v>
      </c>
      <c r="B718" s="1">
        <v>5.8</v>
      </c>
      <c r="C718">
        <v>8.5</v>
      </c>
      <c r="D718">
        <f>ABS(B718-C718)</f>
        <v>2.7</v>
      </c>
      <c r="F718">
        <v>1482</v>
      </c>
      <c r="G718" s="1">
        <v>3.4</v>
      </c>
      <c r="H718">
        <v>5.8</v>
      </c>
      <c r="I718">
        <f>ABS(G718-H718)</f>
        <v>2.4</v>
      </c>
    </row>
    <row r="719" spans="1:9" x14ac:dyDescent="0.3">
      <c r="A719">
        <v>1564</v>
      </c>
      <c r="B719" s="1">
        <v>6.1</v>
      </c>
      <c r="C719">
        <v>8.8000000000000007</v>
      </c>
      <c r="D719">
        <f>ABS(B719-C719)</f>
        <v>2.7000000000000011</v>
      </c>
      <c r="F719">
        <v>1490</v>
      </c>
      <c r="G719" s="1">
        <v>3.1</v>
      </c>
      <c r="H719">
        <v>5.5</v>
      </c>
      <c r="I719">
        <f>ABS(G719-H719)</f>
        <v>2.4</v>
      </c>
    </row>
    <row r="720" spans="1:9" x14ac:dyDescent="0.3">
      <c r="A720">
        <v>1116</v>
      </c>
      <c r="B720" s="1">
        <v>5.7</v>
      </c>
      <c r="C720">
        <v>8.5</v>
      </c>
      <c r="D720">
        <f>ABS(B720-C720)</f>
        <v>2.8</v>
      </c>
      <c r="F720">
        <v>1654</v>
      </c>
      <c r="G720" s="1">
        <v>3.1</v>
      </c>
      <c r="H720">
        <v>5.5</v>
      </c>
      <c r="I720">
        <f>ABS(G720-H720)</f>
        <v>2.4</v>
      </c>
    </row>
    <row r="721" spans="1:9" x14ac:dyDescent="0.3">
      <c r="A721">
        <v>1149</v>
      </c>
      <c r="B721" s="1">
        <v>4</v>
      </c>
      <c r="C721">
        <v>6.8</v>
      </c>
      <c r="D721">
        <f>ABS(B721-C721)</f>
        <v>2.8</v>
      </c>
      <c r="F721">
        <v>1736</v>
      </c>
      <c r="G721" s="1">
        <v>3.1</v>
      </c>
      <c r="H721">
        <v>5.5</v>
      </c>
      <c r="I721">
        <f>ABS(G721-H721)</f>
        <v>2.4</v>
      </c>
    </row>
    <row r="722" spans="1:9" x14ac:dyDescent="0.3">
      <c r="A722">
        <v>1182</v>
      </c>
      <c r="B722" s="1">
        <v>2.7</v>
      </c>
      <c r="C722">
        <v>5.5</v>
      </c>
      <c r="D722">
        <f>ABS(B722-C722)</f>
        <v>2.8</v>
      </c>
      <c r="F722">
        <v>1950</v>
      </c>
      <c r="G722" s="1">
        <v>3.4</v>
      </c>
      <c r="H722">
        <v>5.8</v>
      </c>
      <c r="I722">
        <f>ABS(G722-H722)</f>
        <v>2.4</v>
      </c>
    </row>
    <row r="723" spans="1:9" x14ac:dyDescent="0.3">
      <c r="A723">
        <v>1258</v>
      </c>
      <c r="B723" s="1">
        <v>5.7</v>
      </c>
      <c r="C723">
        <v>8.5</v>
      </c>
      <c r="D723">
        <f>ABS(B723-C723)</f>
        <v>2.8</v>
      </c>
      <c r="F723">
        <v>1038</v>
      </c>
      <c r="G723" s="1">
        <v>4.0999999999999996</v>
      </c>
      <c r="H723">
        <v>6.5</v>
      </c>
      <c r="I723">
        <f>ABS(G723-H723)</f>
        <v>2.4000000000000004</v>
      </c>
    </row>
    <row r="724" spans="1:9" x14ac:dyDescent="0.3">
      <c r="A724">
        <v>1371</v>
      </c>
      <c r="B724" s="1">
        <v>5.7</v>
      </c>
      <c r="C724">
        <v>8.5</v>
      </c>
      <c r="D724">
        <f>ABS(B724-C724)</f>
        <v>2.8</v>
      </c>
      <c r="F724">
        <v>1060</v>
      </c>
      <c r="G724" s="1">
        <v>6.1</v>
      </c>
      <c r="H724">
        <v>8.5</v>
      </c>
      <c r="I724">
        <f>ABS(G724-H724)</f>
        <v>2.4000000000000004</v>
      </c>
    </row>
    <row r="725" spans="1:9" x14ac:dyDescent="0.3">
      <c r="A725">
        <v>1405</v>
      </c>
      <c r="B725" s="1">
        <v>3.7</v>
      </c>
      <c r="C725">
        <v>6.5</v>
      </c>
      <c r="D725">
        <f>ABS(B725-C725)</f>
        <v>2.8</v>
      </c>
      <c r="F725">
        <v>1197</v>
      </c>
      <c r="G725" s="1">
        <v>2.8</v>
      </c>
      <c r="H725">
        <v>5.2</v>
      </c>
      <c r="I725">
        <f>ABS(G725-H725)</f>
        <v>2.4000000000000004</v>
      </c>
    </row>
    <row r="726" spans="1:9" x14ac:dyDescent="0.3">
      <c r="A726">
        <v>1450</v>
      </c>
      <c r="B726" s="1">
        <v>5.7</v>
      </c>
      <c r="C726">
        <v>8.5</v>
      </c>
      <c r="D726">
        <f>ABS(B726-C726)</f>
        <v>2.8</v>
      </c>
      <c r="F726">
        <v>1399</v>
      </c>
      <c r="G726" s="1">
        <v>6.4</v>
      </c>
      <c r="H726">
        <v>8.8000000000000007</v>
      </c>
      <c r="I726">
        <f>ABS(G726-H726)</f>
        <v>2.4000000000000004</v>
      </c>
    </row>
    <row r="727" spans="1:9" x14ac:dyDescent="0.3">
      <c r="A727">
        <v>1540</v>
      </c>
      <c r="B727" s="1">
        <v>5.7</v>
      </c>
      <c r="C727">
        <v>8.5</v>
      </c>
      <c r="D727">
        <f>ABS(B727-C727)</f>
        <v>2.8</v>
      </c>
      <c r="F727">
        <v>1431</v>
      </c>
      <c r="G727" s="1">
        <v>4.0999999999999996</v>
      </c>
      <c r="H727">
        <v>6.5</v>
      </c>
      <c r="I727">
        <f>ABS(G727-H727)</f>
        <v>2.4000000000000004</v>
      </c>
    </row>
    <row r="728" spans="1:9" x14ac:dyDescent="0.3">
      <c r="A728">
        <v>1615</v>
      </c>
      <c r="B728" s="1">
        <v>5.7</v>
      </c>
      <c r="C728">
        <v>8.5</v>
      </c>
      <c r="D728">
        <f>ABS(B728-C728)</f>
        <v>2.8</v>
      </c>
      <c r="F728">
        <v>1493</v>
      </c>
      <c r="G728" s="1">
        <v>6.1</v>
      </c>
      <c r="H728">
        <v>8.5</v>
      </c>
      <c r="I728">
        <f>ABS(G728-H728)</f>
        <v>2.4000000000000004</v>
      </c>
    </row>
    <row r="729" spans="1:9" x14ac:dyDescent="0.3">
      <c r="A729">
        <v>1639</v>
      </c>
      <c r="B729" s="1">
        <v>5.3</v>
      </c>
      <c r="C729">
        <v>8.1</v>
      </c>
      <c r="D729">
        <f>ABS(B729-C729)</f>
        <v>2.8</v>
      </c>
      <c r="F729">
        <v>1494</v>
      </c>
      <c r="G729" s="1">
        <v>3.8</v>
      </c>
      <c r="H729">
        <v>6.2</v>
      </c>
      <c r="I729">
        <f>ABS(G729-H729)</f>
        <v>2.4000000000000004</v>
      </c>
    </row>
    <row r="730" spans="1:9" x14ac:dyDescent="0.3">
      <c r="A730">
        <v>1661</v>
      </c>
      <c r="B730" s="1">
        <v>5.7</v>
      </c>
      <c r="C730">
        <v>8.5</v>
      </c>
      <c r="D730">
        <f>ABS(B730-C730)</f>
        <v>2.8</v>
      </c>
      <c r="F730">
        <v>1556</v>
      </c>
      <c r="G730" s="1">
        <v>6.1</v>
      </c>
      <c r="H730">
        <v>8.5</v>
      </c>
      <c r="I730">
        <f>ABS(G730-H730)</f>
        <v>2.4000000000000004</v>
      </c>
    </row>
    <row r="731" spans="1:9" x14ac:dyDescent="0.3">
      <c r="A731">
        <v>1804</v>
      </c>
      <c r="B731" s="1">
        <v>5.7</v>
      </c>
      <c r="C731">
        <v>8.5</v>
      </c>
      <c r="D731">
        <f>ABS(B731-C731)</f>
        <v>2.8</v>
      </c>
      <c r="F731">
        <v>1581</v>
      </c>
      <c r="G731" s="1">
        <v>6.1</v>
      </c>
      <c r="H731">
        <v>8.5</v>
      </c>
      <c r="I731">
        <f>ABS(G731-H731)</f>
        <v>2.4000000000000004</v>
      </c>
    </row>
    <row r="732" spans="1:9" x14ac:dyDescent="0.3">
      <c r="A732">
        <v>1807</v>
      </c>
      <c r="B732" s="1">
        <v>5.7</v>
      </c>
      <c r="C732">
        <v>8.5</v>
      </c>
      <c r="D732">
        <f>ABS(B732-C732)</f>
        <v>2.8</v>
      </c>
      <c r="F732">
        <v>1589</v>
      </c>
      <c r="G732" s="1">
        <v>6.1</v>
      </c>
      <c r="H732">
        <v>8.5</v>
      </c>
      <c r="I732">
        <f>ABS(G732-H732)</f>
        <v>2.4000000000000004</v>
      </c>
    </row>
    <row r="733" spans="1:9" x14ac:dyDescent="0.3">
      <c r="A733">
        <v>1909</v>
      </c>
      <c r="B733" s="1">
        <v>4.9000000000000004</v>
      </c>
      <c r="C733">
        <v>2.1</v>
      </c>
      <c r="D733">
        <f>ABS(B733-C733)</f>
        <v>2.8000000000000003</v>
      </c>
      <c r="F733">
        <v>1592</v>
      </c>
      <c r="G733" s="1">
        <v>6.4</v>
      </c>
      <c r="H733">
        <v>8.8000000000000007</v>
      </c>
      <c r="I733">
        <f>ABS(G733-H733)</f>
        <v>2.4000000000000004</v>
      </c>
    </row>
    <row r="734" spans="1:9" x14ac:dyDescent="0.3">
      <c r="A734">
        <v>1076</v>
      </c>
      <c r="B734" s="1">
        <v>6</v>
      </c>
      <c r="C734">
        <v>8.8000000000000007</v>
      </c>
      <c r="D734">
        <f>ABS(B734-C734)</f>
        <v>2.8000000000000007</v>
      </c>
      <c r="F734">
        <v>1599</v>
      </c>
      <c r="G734" s="1">
        <v>4.0999999999999996</v>
      </c>
      <c r="H734">
        <v>6.5</v>
      </c>
      <c r="I734">
        <f>ABS(G734-H734)</f>
        <v>2.4000000000000004</v>
      </c>
    </row>
    <row r="735" spans="1:9" x14ac:dyDescent="0.3">
      <c r="A735">
        <v>1080</v>
      </c>
      <c r="B735" s="1">
        <v>6</v>
      </c>
      <c r="C735">
        <v>8.8000000000000007</v>
      </c>
      <c r="D735">
        <f>ABS(B735-C735)</f>
        <v>2.8000000000000007</v>
      </c>
      <c r="F735">
        <v>1624</v>
      </c>
      <c r="G735" s="1">
        <v>6.4</v>
      </c>
      <c r="H735">
        <v>8.8000000000000007</v>
      </c>
      <c r="I735">
        <f>ABS(G735-H735)</f>
        <v>2.4000000000000004</v>
      </c>
    </row>
    <row r="736" spans="1:9" x14ac:dyDescent="0.3">
      <c r="A736">
        <v>1051</v>
      </c>
      <c r="B736" s="1">
        <v>5.2</v>
      </c>
      <c r="C736">
        <v>8.1</v>
      </c>
      <c r="D736">
        <f>ABS(B736-C736)</f>
        <v>2.8999999999999995</v>
      </c>
      <c r="F736">
        <v>1640</v>
      </c>
      <c r="G736" s="1">
        <v>6.1</v>
      </c>
      <c r="H736">
        <v>8.5</v>
      </c>
      <c r="I736">
        <f>ABS(G736-H736)</f>
        <v>2.4000000000000004</v>
      </c>
    </row>
    <row r="737" spans="1:9" x14ac:dyDescent="0.3">
      <c r="A737">
        <v>1060</v>
      </c>
      <c r="B737" s="1">
        <v>5.2</v>
      </c>
      <c r="C737">
        <v>8.1</v>
      </c>
      <c r="D737">
        <f>ABS(B737-C737)</f>
        <v>2.8999999999999995</v>
      </c>
      <c r="F737">
        <v>1899</v>
      </c>
      <c r="G737" s="1">
        <v>4.0999999999999996</v>
      </c>
      <c r="H737">
        <v>6.5</v>
      </c>
      <c r="I737">
        <f>ABS(G737-H737)</f>
        <v>2.4000000000000004</v>
      </c>
    </row>
    <row r="738" spans="1:9" x14ac:dyDescent="0.3">
      <c r="A738">
        <v>1064</v>
      </c>
      <c r="B738" s="1">
        <v>5.2</v>
      </c>
      <c r="C738">
        <v>8.1</v>
      </c>
      <c r="D738">
        <f>ABS(B738-C738)</f>
        <v>2.8999999999999995</v>
      </c>
      <c r="F738">
        <v>1945</v>
      </c>
      <c r="G738" s="1">
        <v>6.1</v>
      </c>
      <c r="H738">
        <v>8.5</v>
      </c>
      <c r="I738">
        <f>ABS(G738-H738)</f>
        <v>2.4000000000000004</v>
      </c>
    </row>
    <row r="739" spans="1:9" x14ac:dyDescent="0.3">
      <c r="A739">
        <v>1070</v>
      </c>
      <c r="B739" s="1">
        <v>5.2</v>
      </c>
      <c r="C739">
        <v>8.1</v>
      </c>
      <c r="D739">
        <f>ABS(B739-C739)</f>
        <v>2.8999999999999995</v>
      </c>
      <c r="F739">
        <v>1144</v>
      </c>
      <c r="G739" s="1">
        <v>4.5999999999999996</v>
      </c>
      <c r="H739">
        <v>2.1</v>
      </c>
      <c r="I739">
        <f>ABS(G739-H739)</f>
        <v>2.4999999999999996</v>
      </c>
    </row>
    <row r="740" spans="1:9" x14ac:dyDescent="0.3">
      <c r="A740">
        <v>1288</v>
      </c>
      <c r="B740" s="1">
        <v>5.2</v>
      </c>
      <c r="C740">
        <v>8.1</v>
      </c>
      <c r="D740">
        <f>ABS(B740-C740)</f>
        <v>2.8999999999999995</v>
      </c>
      <c r="F740">
        <v>1240</v>
      </c>
      <c r="G740" s="1">
        <v>2.6</v>
      </c>
      <c r="H740">
        <v>5.0999999999999996</v>
      </c>
      <c r="I740">
        <f>ABS(G740-H740)</f>
        <v>2.4999999999999996</v>
      </c>
    </row>
    <row r="741" spans="1:9" x14ac:dyDescent="0.3">
      <c r="A741">
        <v>1304</v>
      </c>
      <c r="B741" s="1">
        <v>5.2</v>
      </c>
      <c r="C741">
        <v>8.1</v>
      </c>
      <c r="D741">
        <f>ABS(B741-C741)</f>
        <v>2.8999999999999995</v>
      </c>
      <c r="F741">
        <v>1100</v>
      </c>
      <c r="G741" s="1">
        <v>5.6</v>
      </c>
      <c r="H741">
        <v>8.1</v>
      </c>
      <c r="I741">
        <f>ABS(G741-H741)</f>
        <v>2.5</v>
      </c>
    </row>
    <row r="742" spans="1:9" x14ac:dyDescent="0.3">
      <c r="A742">
        <v>1356</v>
      </c>
      <c r="B742" s="1">
        <v>5.2</v>
      </c>
      <c r="C742">
        <v>8.1</v>
      </c>
      <c r="D742">
        <f>ABS(B742-C742)</f>
        <v>2.8999999999999995</v>
      </c>
      <c r="F742">
        <v>1237</v>
      </c>
      <c r="G742" s="1">
        <v>3.3</v>
      </c>
      <c r="H742">
        <v>5.8</v>
      </c>
      <c r="I742">
        <f>ABS(G742-H742)</f>
        <v>2.5</v>
      </c>
    </row>
    <row r="743" spans="1:9" x14ac:dyDescent="0.3">
      <c r="A743">
        <v>1560</v>
      </c>
      <c r="B743" s="1">
        <v>5.2</v>
      </c>
      <c r="C743">
        <v>8.1</v>
      </c>
      <c r="D743">
        <f>ABS(B743-C743)</f>
        <v>2.8999999999999995</v>
      </c>
      <c r="F743">
        <v>1324</v>
      </c>
      <c r="G743" s="1">
        <v>6.7</v>
      </c>
      <c r="H743">
        <v>4.2</v>
      </c>
      <c r="I743">
        <f>ABS(G743-H743)</f>
        <v>2.5</v>
      </c>
    </row>
    <row r="744" spans="1:9" x14ac:dyDescent="0.3">
      <c r="A744">
        <v>1575</v>
      </c>
      <c r="B744" s="1">
        <v>5.2</v>
      </c>
      <c r="C744">
        <v>8.1</v>
      </c>
      <c r="D744">
        <f>ABS(B744-C744)</f>
        <v>2.8999999999999995</v>
      </c>
      <c r="F744">
        <v>1357</v>
      </c>
      <c r="G744" s="1">
        <v>6</v>
      </c>
      <c r="H744">
        <v>8.5</v>
      </c>
      <c r="I744">
        <f>ABS(G744-H744)</f>
        <v>2.5</v>
      </c>
    </row>
    <row r="745" spans="1:9" x14ac:dyDescent="0.3">
      <c r="A745">
        <v>1577</v>
      </c>
      <c r="B745" s="1">
        <v>5.2</v>
      </c>
      <c r="C745">
        <v>8.1</v>
      </c>
      <c r="D745">
        <f>ABS(B745-C745)</f>
        <v>2.8999999999999995</v>
      </c>
      <c r="F745">
        <v>1358</v>
      </c>
      <c r="G745" s="1">
        <v>6</v>
      </c>
      <c r="H745">
        <v>8.5</v>
      </c>
      <c r="I745">
        <f>ABS(G745-H745)</f>
        <v>2.5</v>
      </c>
    </row>
    <row r="746" spans="1:9" x14ac:dyDescent="0.3">
      <c r="A746">
        <v>1688</v>
      </c>
      <c r="B746" s="1">
        <v>5.2</v>
      </c>
      <c r="C746">
        <v>8.1</v>
      </c>
      <c r="D746">
        <f>ABS(B746-C746)</f>
        <v>2.8999999999999995</v>
      </c>
      <c r="F746">
        <v>1396</v>
      </c>
      <c r="G746" s="1">
        <v>6</v>
      </c>
      <c r="H746">
        <v>8.5</v>
      </c>
      <c r="I746">
        <f>ABS(G746-H746)</f>
        <v>2.5</v>
      </c>
    </row>
    <row r="747" spans="1:9" x14ac:dyDescent="0.3">
      <c r="A747">
        <v>1725</v>
      </c>
      <c r="B747" s="1">
        <v>5.2</v>
      </c>
      <c r="C747">
        <v>8.1</v>
      </c>
      <c r="D747">
        <f>ABS(B747-C747)</f>
        <v>2.8999999999999995</v>
      </c>
      <c r="F747">
        <v>1481</v>
      </c>
      <c r="G747" s="1">
        <v>3.7</v>
      </c>
      <c r="H747">
        <v>6.2</v>
      </c>
      <c r="I747">
        <f>ABS(G747-H747)</f>
        <v>2.5</v>
      </c>
    </row>
    <row r="748" spans="1:9" x14ac:dyDescent="0.3">
      <c r="A748">
        <v>1375</v>
      </c>
      <c r="B748" s="1">
        <v>5.6</v>
      </c>
      <c r="C748">
        <v>8.5</v>
      </c>
      <c r="D748">
        <f>ABS(B748-C748)</f>
        <v>2.9000000000000004</v>
      </c>
      <c r="F748">
        <v>1511</v>
      </c>
      <c r="G748" s="1">
        <v>5.6</v>
      </c>
      <c r="H748">
        <v>8.1</v>
      </c>
      <c r="I748">
        <f>ABS(G748-H748)</f>
        <v>2.5</v>
      </c>
    </row>
    <row r="749" spans="1:9" x14ac:dyDescent="0.3">
      <c r="A749">
        <v>1402</v>
      </c>
      <c r="B749" s="1">
        <v>5.6</v>
      </c>
      <c r="C749">
        <v>8.5</v>
      </c>
      <c r="D749">
        <f>ABS(B749-C749)</f>
        <v>2.9000000000000004</v>
      </c>
      <c r="F749">
        <v>1621</v>
      </c>
      <c r="G749" s="1">
        <v>6</v>
      </c>
      <c r="H749">
        <v>8.5</v>
      </c>
      <c r="I749">
        <f>ABS(G749-H749)</f>
        <v>2.5</v>
      </c>
    </row>
    <row r="750" spans="1:9" x14ac:dyDescent="0.3">
      <c r="A750">
        <v>1403</v>
      </c>
      <c r="B750" s="1">
        <v>5.6</v>
      </c>
      <c r="C750">
        <v>8.5</v>
      </c>
      <c r="D750">
        <f>ABS(B750-C750)</f>
        <v>2.9000000000000004</v>
      </c>
      <c r="F750">
        <v>1626</v>
      </c>
      <c r="G750" s="1">
        <v>6</v>
      </c>
      <c r="H750">
        <v>8.5</v>
      </c>
      <c r="I750">
        <f>ABS(G750-H750)</f>
        <v>2.5</v>
      </c>
    </row>
    <row r="751" spans="1:9" x14ac:dyDescent="0.3">
      <c r="A751">
        <v>1524</v>
      </c>
      <c r="B751" s="1">
        <v>5.6</v>
      </c>
      <c r="C751">
        <v>8.5</v>
      </c>
      <c r="D751">
        <f>ABS(B751-C751)</f>
        <v>2.9000000000000004</v>
      </c>
      <c r="F751">
        <v>1686</v>
      </c>
      <c r="G751" s="1">
        <v>3.3</v>
      </c>
      <c r="H751">
        <v>5.8</v>
      </c>
      <c r="I751">
        <f>ABS(G751-H751)</f>
        <v>2.5</v>
      </c>
    </row>
    <row r="752" spans="1:9" x14ac:dyDescent="0.3">
      <c r="A752">
        <v>1569</v>
      </c>
      <c r="B752" s="1">
        <v>5.6</v>
      </c>
      <c r="C752">
        <v>8.5</v>
      </c>
      <c r="D752">
        <f>ABS(B752-C752)</f>
        <v>2.9000000000000004</v>
      </c>
      <c r="F752">
        <v>1695</v>
      </c>
      <c r="G752" s="1">
        <v>5.6</v>
      </c>
      <c r="H752">
        <v>8.1</v>
      </c>
      <c r="I752">
        <f>ABS(G752-H752)</f>
        <v>2.5</v>
      </c>
    </row>
    <row r="753" spans="1:9" x14ac:dyDescent="0.3">
      <c r="A753">
        <v>1600</v>
      </c>
      <c r="B753" s="1">
        <v>5.6</v>
      </c>
      <c r="C753">
        <v>8.5</v>
      </c>
      <c r="D753">
        <f>ABS(B753-C753)</f>
        <v>2.9000000000000004</v>
      </c>
      <c r="F753">
        <v>1831</v>
      </c>
      <c r="G753" s="1">
        <v>5.6</v>
      </c>
      <c r="H753">
        <v>8.1</v>
      </c>
      <c r="I753">
        <f>ABS(G753-H753)</f>
        <v>2.5</v>
      </c>
    </row>
    <row r="754" spans="1:9" x14ac:dyDescent="0.3">
      <c r="A754">
        <v>1827</v>
      </c>
      <c r="B754" s="1">
        <v>5.6</v>
      </c>
      <c r="C754">
        <v>8.5</v>
      </c>
      <c r="D754">
        <f>ABS(B754-C754)</f>
        <v>2.9000000000000004</v>
      </c>
      <c r="F754">
        <v>1900</v>
      </c>
      <c r="G754" s="1">
        <v>6.7</v>
      </c>
      <c r="H754">
        <v>4.2</v>
      </c>
      <c r="I754">
        <f>ABS(G754-H754)</f>
        <v>2.5</v>
      </c>
    </row>
    <row r="755" spans="1:9" x14ac:dyDescent="0.3">
      <c r="A755">
        <v>1927</v>
      </c>
      <c r="B755" s="1">
        <v>5.6</v>
      </c>
      <c r="C755">
        <v>8.5</v>
      </c>
      <c r="D755">
        <f>ABS(B755-C755)</f>
        <v>2.9000000000000004</v>
      </c>
      <c r="F755">
        <v>1932</v>
      </c>
      <c r="G755" s="1">
        <v>6</v>
      </c>
      <c r="H755">
        <v>3.5</v>
      </c>
      <c r="I755">
        <f>ABS(G755-H755)</f>
        <v>2.5</v>
      </c>
    </row>
    <row r="756" spans="1:9" x14ac:dyDescent="0.3">
      <c r="A756">
        <v>1938</v>
      </c>
      <c r="B756" s="1">
        <v>5.6</v>
      </c>
      <c r="C756">
        <v>8.5</v>
      </c>
      <c r="D756">
        <f>ABS(B756-C756)</f>
        <v>2.9000000000000004</v>
      </c>
      <c r="F756">
        <v>1975</v>
      </c>
      <c r="G756" s="1">
        <v>5.6</v>
      </c>
      <c r="H756">
        <v>8.1</v>
      </c>
      <c r="I756">
        <f>ABS(G756-H756)</f>
        <v>2.5</v>
      </c>
    </row>
    <row r="757" spans="1:9" x14ac:dyDescent="0.3">
      <c r="A757">
        <v>1084</v>
      </c>
      <c r="B757" s="1">
        <v>5.0999999999999996</v>
      </c>
      <c r="C757">
        <v>8.1</v>
      </c>
      <c r="D757">
        <f>ABS(B757-C757)</f>
        <v>3</v>
      </c>
      <c r="F757">
        <v>1094</v>
      </c>
      <c r="G757" s="1">
        <v>6.3</v>
      </c>
      <c r="H757">
        <v>8.8000000000000007</v>
      </c>
      <c r="I757">
        <f>ABS(G757-H757)</f>
        <v>2.5000000000000009</v>
      </c>
    </row>
    <row r="758" spans="1:9" x14ac:dyDescent="0.3">
      <c r="A758">
        <v>1097</v>
      </c>
      <c r="B758" s="1">
        <v>5.5</v>
      </c>
      <c r="C758">
        <v>8.5</v>
      </c>
      <c r="D758">
        <f>ABS(B758-C758)</f>
        <v>3</v>
      </c>
      <c r="F758">
        <v>1348</v>
      </c>
      <c r="G758" s="1">
        <v>6.3</v>
      </c>
      <c r="H758">
        <v>8.8000000000000007</v>
      </c>
      <c r="I758">
        <f>ABS(G758-H758)</f>
        <v>2.5000000000000009</v>
      </c>
    </row>
    <row r="759" spans="1:9" x14ac:dyDescent="0.3">
      <c r="A759">
        <v>1206</v>
      </c>
      <c r="B759" s="1">
        <v>5.0999999999999996</v>
      </c>
      <c r="C759">
        <v>8.1</v>
      </c>
      <c r="D759">
        <f>ABS(B759-C759)</f>
        <v>3</v>
      </c>
      <c r="F759">
        <v>1513</v>
      </c>
      <c r="G759" s="1">
        <v>6.3</v>
      </c>
      <c r="H759">
        <v>8.8000000000000007</v>
      </c>
      <c r="I759">
        <f>ABS(G759-H759)</f>
        <v>2.5000000000000009</v>
      </c>
    </row>
    <row r="760" spans="1:9" x14ac:dyDescent="0.3">
      <c r="A760">
        <v>1249</v>
      </c>
      <c r="B760" s="1">
        <v>5.0999999999999996</v>
      </c>
      <c r="C760">
        <v>8.1</v>
      </c>
      <c r="D760">
        <f>ABS(B760-C760)</f>
        <v>3</v>
      </c>
      <c r="F760">
        <v>1661</v>
      </c>
      <c r="G760" s="1">
        <v>6.3</v>
      </c>
      <c r="H760">
        <v>8.8000000000000007</v>
      </c>
      <c r="I760">
        <f>ABS(G760-H760)</f>
        <v>2.5000000000000009</v>
      </c>
    </row>
    <row r="761" spans="1:9" x14ac:dyDescent="0.3">
      <c r="A761">
        <v>1278</v>
      </c>
      <c r="B761" s="1">
        <v>5.0999999999999996</v>
      </c>
      <c r="C761">
        <v>8.1</v>
      </c>
      <c r="D761">
        <f>ABS(B761-C761)</f>
        <v>3</v>
      </c>
      <c r="F761">
        <v>1161</v>
      </c>
      <c r="G761" s="1">
        <v>2.5</v>
      </c>
      <c r="H761">
        <v>5.0999999999999996</v>
      </c>
      <c r="I761">
        <f>ABS(G761-H761)</f>
        <v>2.5999999999999996</v>
      </c>
    </row>
    <row r="762" spans="1:9" x14ac:dyDescent="0.3">
      <c r="A762">
        <v>1307</v>
      </c>
      <c r="B762" s="1">
        <v>5.0999999999999996</v>
      </c>
      <c r="C762">
        <v>8.1</v>
      </c>
      <c r="D762">
        <f>ABS(B762-C762)</f>
        <v>3</v>
      </c>
      <c r="F762">
        <v>1194</v>
      </c>
      <c r="G762" s="1">
        <v>2.5</v>
      </c>
      <c r="H762">
        <v>5.0999999999999996</v>
      </c>
      <c r="I762">
        <f>ABS(G762-H762)</f>
        <v>2.5999999999999996</v>
      </c>
    </row>
    <row r="763" spans="1:9" x14ac:dyDescent="0.3">
      <c r="A763">
        <v>1378</v>
      </c>
      <c r="B763" s="1">
        <v>5.5</v>
      </c>
      <c r="C763">
        <v>8.5</v>
      </c>
      <c r="D763">
        <f>ABS(B763-C763)</f>
        <v>3</v>
      </c>
      <c r="F763">
        <v>1224</v>
      </c>
      <c r="G763" s="1">
        <v>6.8</v>
      </c>
      <c r="H763">
        <v>4.2</v>
      </c>
      <c r="I763">
        <f>ABS(G763-H763)</f>
        <v>2.5999999999999996</v>
      </c>
    </row>
    <row r="764" spans="1:9" x14ac:dyDescent="0.3">
      <c r="A764">
        <v>1451</v>
      </c>
      <c r="B764" s="1">
        <v>5.0999999999999996</v>
      </c>
      <c r="C764">
        <v>8.1</v>
      </c>
      <c r="D764">
        <f>ABS(B764-C764)</f>
        <v>3</v>
      </c>
      <c r="F764">
        <v>1322</v>
      </c>
      <c r="G764" s="1">
        <v>5.5</v>
      </c>
      <c r="H764">
        <v>8.1</v>
      </c>
      <c r="I764">
        <f>ABS(G764-H764)</f>
        <v>2.5999999999999996</v>
      </c>
    </row>
    <row r="765" spans="1:9" x14ac:dyDescent="0.3">
      <c r="A765">
        <v>1470</v>
      </c>
      <c r="B765" s="1">
        <v>5.0999999999999996</v>
      </c>
      <c r="C765">
        <v>8.1</v>
      </c>
      <c r="D765">
        <f>ABS(B765-C765)</f>
        <v>3</v>
      </c>
      <c r="F765">
        <v>1351</v>
      </c>
      <c r="G765" s="1">
        <v>5.9</v>
      </c>
      <c r="H765">
        <v>8.5</v>
      </c>
      <c r="I765">
        <f>ABS(G765-H765)</f>
        <v>2.5999999999999996</v>
      </c>
    </row>
    <row r="766" spans="1:9" x14ac:dyDescent="0.3">
      <c r="A766">
        <v>1511</v>
      </c>
      <c r="B766" s="1">
        <v>5.5</v>
      </c>
      <c r="C766">
        <v>8.5</v>
      </c>
      <c r="D766">
        <f>ABS(B766-C766)</f>
        <v>3</v>
      </c>
      <c r="F766">
        <v>1412</v>
      </c>
      <c r="G766" s="1">
        <v>3.2</v>
      </c>
      <c r="H766">
        <v>5.8</v>
      </c>
      <c r="I766">
        <f>ABS(G766-H766)</f>
        <v>2.5999999999999996</v>
      </c>
    </row>
    <row r="767" spans="1:9" x14ac:dyDescent="0.3">
      <c r="A767">
        <v>1542</v>
      </c>
      <c r="B767" s="1">
        <v>5.5</v>
      </c>
      <c r="C767">
        <v>8.5</v>
      </c>
      <c r="D767">
        <f>ABS(B767-C767)</f>
        <v>3</v>
      </c>
      <c r="F767">
        <v>1500</v>
      </c>
      <c r="G767" s="1">
        <v>3.2</v>
      </c>
      <c r="H767">
        <v>5.8</v>
      </c>
      <c r="I767">
        <f>ABS(G767-H767)</f>
        <v>2.5999999999999996</v>
      </c>
    </row>
    <row r="768" spans="1:9" x14ac:dyDescent="0.3">
      <c r="A768">
        <v>1597</v>
      </c>
      <c r="B768" s="1">
        <v>5.5</v>
      </c>
      <c r="C768">
        <v>8.5</v>
      </c>
      <c r="D768">
        <f>ABS(B768-C768)</f>
        <v>3</v>
      </c>
      <c r="F768">
        <v>1504</v>
      </c>
      <c r="G768" s="1">
        <v>5.9</v>
      </c>
      <c r="H768">
        <v>8.5</v>
      </c>
      <c r="I768">
        <f>ABS(G768-H768)</f>
        <v>2.5999999999999996</v>
      </c>
    </row>
    <row r="769" spans="1:9" x14ac:dyDescent="0.3">
      <c r="A769">
        <v>1637</v>
      </c>
      <c r="B769" s="1">
        <v>5.5</v>
      </c>
      <c r="C769">
        <v>8.5</v>
      </c>
      <c r="D769">
        <f>ABS(B769-C769)</f>
        <v>3</v>
      </c>
      <c r="F769">
        <v>1521</v>
      </c>
      <c r="G769" s="1">
        <v>4.9000000000000004</v>
      </c>
      <c r="H769">
        <v>7.5</v>
      </c>
      <c r="I769">
        <f>ABS(G769-H769)</f>
        <v>2.5999999999999996</v>
      </c>
    </row>
    <row r="770" spans="1:9" x14ac:dyDescent="0.3">
      <c r="A770">
        <v>1642</v>
      </c>
      <c r="B770" s="1">
        <v>5.0999999999999996</v>
      </c>
      <c r="C770">
        <v>8.1</v>
      </c>
      <c r="D770">
        <f>ABS(B770-C770)</f>
        <v>3</v>
      </c>
      <c r="F770">
        <v>1526</v>
      </c>
      <c r="G770" s="1">
        <v>5.9</v>
      </c>
      <c r="H770">
        <v>8.5</v>
      </c>
      <c r="I770">
        <f>ABS(G770-H770)</f>
        <v>2.5999999999999996</v>
      </c>
    </row>
    <row r="771" spans="1:9" x14ac:dyDescent="0.3">
      <c r="A771">
        <v>1678</v>
      </c>
      <c r="B771" s="1">
        <v>5.0999999999999996</v>
      </c>
      <c r="C771">
        <v>8.1</v>
      </c>
      <c r="D771">
        <f>ABS(B771-C771)</f>
        <v>3</v>
      </c>
      <c r="F771">
        <v>1542</v>
      </c>
      <c r="G771" s="1">
        <v>5.5</v>
      </c>
      <c r="H771">
        <v>8.1</v>
      </c>
      <c r="I771">
        <f>ABS(G771-H771)</f>
        <v>2.5999999999999996</v>
      </c>
    </row>
    <row r="772" spans="1:9" x14ac:dyDescent="0.3">
      <c r="A772">
        <v>1687</v>
      </c>
      <c r="B772" s="1">
        <v>5.0999999999999996</v>
      </c>
      <c r="C772">
        <v>8.1</v>
      </c>
      <c r="D772">
        <f>ABS(B772-C772)</f>
        <v>3</v>
      </c>
      <c r="F772">
        <v>1553</v>
      </c>
      <c r="G772" s="1">
        <v>5.9</v>
      </c>
      <c r="H772">
        <v>8.5</v>
      </c>
      <c r="I772">
        <f>ABS(G772-H772)</f>
        <v>2.5999999999999996</v>
      </c>
    </row>
    <row r="773" spans="1:9" x14ac:dyDescent="0.3">
      <c r="A773">
        <v>1882</v>
      </c>
      <c r="B773" s="1">
        <v>5.5</v>
      </c>
      <c r="C773">
        <v>8.5</v>
      </c>
      <c r="D773">
        <f>ABS(B773-C773)</f>
        <v>3</v>
      </c>
      <c r="F773">
        <v>1558</v>
      </c>
      <c r="G773" s="1">
        <v>5.9</v>
      </c>
      <c r="H773">
        <v>8.5</v>
      </c>
      <c r="I773">
        <f>ABS(G773-H773)</f>
        <v>2.5999999999999996</v>
      </c>
    </row>
    <row r="774" spans="1:9" x14ac:dyDescent="0.3">
      <c r="A774">
        <v>1898</v>
      </c>
      <c r="B774" s="1">
        <v>5.0999999999999996</v>
      </c>
      <c r="C774">
        <v>8.1</v>
      </c>
      <c r="D774">
        <f>ABS(B774-C774)</f>
        <v>3</v>
      </c>
      <c r="F774">
        <v>1595</v>
      </c>
      <c r="G774" s="1">
        <v>5.9</v>
      </c>
      <c r="H774">
        <v>8.5</v>
      </c>
      <c r="I774">
        <f>ABS(G774-H774)</f>
        <v>2.5999999999999996</v>
      </c>
    </row>
    <row r="775" spans="1:9" x14ac:dyDescent="0.3">
      <c r="A775">
        <v>1005</v>
      </c>
      <c r="B775" s="1">
        <v>5.4</v>
      </c>
      <c r="C775">
        <v>8.5</v>
      </c>
      <c r="D775">
        <f>ABS(B775-C775)</f>
        <v>3.0999999999999996</v>
      </c>
      <c r="F775">
        <v>1617</v>
      </c>
      <c r="G775" s="1">
        <v>5.9</v>
      </c>
      <c r="H775">
        <v>8.5</v>
      </c>
      <c r="I775">
        <f>ABS(G775-H775)</f>
        <v>2.5999999999999996</v>
      </c>
    </row>
    <row r="776" spans="1:9" x14ac:dyDescent="0.3">
      <c r="A776">
        <v>1037</v>
      </c>
      <c r="B776" s="1">
        <v>5</v>
      </c>
      <c r="C776">
        <v>8.1</v>
      </c>
      <c r="D776">
        <f>ABS(B776-C776)</f>
        <v>3.0999999999999996</v>
      </c>
      <c r="F776">
        <v>1644</v>
      </c>
      <c r="G776" s="1">
        <v>5.9</v>
      </c>
      <c r="H776">
        <v>8.5</v>
      </c>
      <c r="I776">
        <f>ABS(G776-H776)</f>
        <v>2.5999999999999996</v>
      </c>
    </row>
    <row r="777" spans="1:9" x14ac:dyDescent="0.3">
      <c r="A777">
        <v>1081</v>
      </c>
      <c r="B777" s="1">
        <v>5</v>
      </c>
      <c r="C777">
        <v>8.1</v>
      </c>
      <c r="D777">
        <f>ABS(B777-C777)</f>
        <v>3.0999999999999996</v>
      </c>
      <c r="F777">
        <v>1942</v>
      </c>
      <c r="G777" s="1">
        <v>6.8</v>
      </c>
      <c r="H777">
        <v>4.2</v>
      </c>
      <c r="I777">
        <f>ABS(G777-H777)</f>
        <v>2.5999999999999996</v>
      </c>
    </row>
    <row r="778" spans="1:9" x14ac:dyDescent="0.3">
      <c r="A778">
        <v>1459</v>
      </c>
      <c r="B778" s="1">
        <v>5.4</v>
      </c>
      <c r="C778">
        <v>8.5</v>
      </c>
      <c r="D778">
        <f>ABS(B778-C778)</f>
        <v>3.0999999999999996</v>
      </c>
      <c r="F778">
        <v>1956</v>
      </c>
      <c r="G778" s="1">
        <v>5.9</v>
      </c>
      <c r="H778">
        <v>8.5</v>
      </c>
      <c r="I778">
        <f>ABS(G778-H778)</f>
        <v>2.5999999999999996</v>
      </c>
    </row>
    <row r="779" spans="1:9" x14ac:dyDescent="0.3">
      <c r="A779">
        <v>1535</v>
      </c>
      <c r="B779" s="1">
        <v>5.4</v>
      </c>
      <c r="C779">
        <v>8.5</v>
      </c>
      <c r="D779">
        <f>ABS(B779-C779)</f>
        <v>3.0999999999999996</v>
      </c>
      <c r="F779">
        <v>1996</v>
      </c>
      <c r="G779" s="1">
        <v>5.9</v>
      </c>
      <c r="H779">
        <v>8.5</v>
      </c>
      <c r="I779">
        <f>ABS(G779-H779)</f>
        <v>2.5999999999999996</v>
      </c>
    </row>
    <row r="780" spans="1:9" x14ac:dyDescent="0.3">
      <c r="A780">
        <v>1601</v>
      </c>
      <c r="B780" s="1">
        <v>5</v>
      </c>
      <c r="C780">
        <v>8.1</v>
      </c>
      <c r="D780">
        <f>ABS(B780-C780)</f>
        <v>3.0999999999999996</v>
      </c>
      <c r="F780">
        <v>1147</v>
      </c>
      <c r="G780" s="1">
        <v>3.6</v>
      </c>
      <c r="H780">
        <v>6.2</v>
      </c>
      <c r="I780">
        <f>ABS(G780-H780)</f>
        <v>2.6</v>
      </c>
    </row>
    <row r="781" spans="1:9" x14ac:dyDescent="0.3">
      <c r="A781">
        <v>1602</v>
      </c>
      <c r="B781" s="1">
        <v>5</v>
      </c>
      <c r="C781">
        <v>8.1</v>
      </c>
      <c r="D781">
        <f>ABS(B781-C781)</f>
        <v>3.0999999999999996</v>
      </c>
      <c r="F781">
        <v>1192</v>
      </c>
      <c r="G781" s="1">
        <v>2.9</v>
      </c>
      <c r="H781">
        <v>5.5</v>
      </c>
      <c r="I781">
        <f>ABS(G781-H781)</f>
        <v>2.6</v>
      </c>
    </row>
    <row r="782" spans="1:9" x14ac:dyDescent="0.3">
      <c r="A782">
        <v>1644</v>
      </c>
      <c r="B782" s="1">
        <v>5</v>
      </c>
      <c r="C782">
        <v>8.1</v>
      </c>
      <c r="D782">
        <f>ABS(B782-C782)</f>
        <v>3.0999999999999996</v>
      </c>
      <c r="F782">
        <v>1937</v>
      </c>
      <c r="G782" s="1">
        <v>3.9</v>
      </c>
      <c r="H782">
        <v>6.5</v>
      </c>
      <c r="I782">
        <f>ABS(G782-H782)</f>
        <v>2.6</v>
      </c>
    </row>
    <row r="783" spans="1:9" x14ac:dyDescent="0.3">
      <c r="A783">
        <v>1674</v>
      </c>
      <c r="B783" s="1">
        <v>5</v>
      </c>
      <c r="C783">
        <v>8.1</v>
      </c>
      <c r="D783">
        <f>ABS(B783-C783)</f>
        <v>3.0999999999999996</v>
      </c>
      <c r="F783">
        <v>1984</v>
      </c>
      <c r="G783" s="1">
        <v>2.9</v>
      </c>
      <c r="H783">
        <v>5.5</v>
      </c>
      <c r="I783">
        <f>ABS(G783-H783)</f>
        <v>2.6</v>
      </c>
    </row>
    <row r="784" spans="1:9" x14ac:dyDescent="0.3">
      <c r="A784">
        <v>1758</v>
      </c>
      <c r="B784" s="1">
        <v>5.4</v>
      </c>
      <c r="C784">
        <v>8.5</v>
      </c>
      <c r="D784">
        <f>ABS(B784-C784)</f>
        <v>3.0999999999999996</v>
      </c>
      <c r="F784">
        <v>1840</v>
      </c>
      <c r="G784" s="1">
        <v>5.4</v>
      </c>
      <c r="H784">
        <v>2.8</v>
      </c>
      <c r="I784">
        <f>ABS(G784-H784)</f>
        <v>2.6000000000000005</v>
      </c>
    </row>
    <row r="785" spans="1:9" x14ac:dyDescent="0.3">
      <c r="A785">
        <v>1759</v>
      </c>
      <c r="B785" s="1">
        <v>5.4</v>
      </c>
      <c r="C785">
        <v>8.5</v>
      </c>
      <c r="D785">
        <f>ABS(B785-C785)</f>
        <v>3.0999999999999996</v>
      </c>
      <c r="F785">
        <v>1882</v>
      </c>
      <c r="G785" s="1">
        <v>6.2</v>
      </c>
      <c r="H785">
        <v>8.8000000000000007</v>
      </c>
      <c r="I785">
        <f>ABS(G785-H785)</f>
        <v>2.6000000000000005</v>
      </c>
    </row>
    <row r="786" spans="1:9" x14ac:dyDescent="0.3">
      <c r="A786">
        <v>1823</v>
      </c>
      <c r="B786" s="1">
        <v>2.7</v>
      </c>
      <c r="C786">
        <v>5.8</v>
      </c>
      <c r="D786">
        <f>ABS(B786-C786)</f>
        <v>3.0999999999999996</v>
      </c>
      <c r="F786">
        <v>1160</v>
      </c>
      <c r="G786" s="1">
        <v>5.4</v>
      </c>
      <c r="H786">
        <v>8.1</v>
      </c>
      <c r="I786">
        <f>ABS(G786-H786)</f>
        <v>2.6999999999999993</v>
      </c>
    </row>
    <row r="787" spans="1:9" x14ac:dyDescent="0.3">
      <c r="A787">
        <v>1870</v>
      </c>
      <c r="B787" s="1">
        <v>5.4</v>
      </c>
      <c r="C787">
        <v>8.5</v>
      </c>
      <c r="D787">
        <f>ABS(B787-C787)</f>
        <v>3.0999999999999996</v>
      </c>
      <c r="F787">
        <v>1660</v>
      </c>
      <c r="G787" s="1">
        <v>5.5</v>
      </c>
      <c r="H787">
        <v>8.1999999999999993</v>
      </c>
      <c r="I787">
        <f>ABS(G787-H787)</f>
        <v>2.6999999999999993</v>
      </c>
    </row>
    <row r="788" spans="1:9" x14ac:dyDescent="0.3">
      <c r="A788">
        <v>1891</v>
      </c>
      <c r="B788" s="1">
        <v>5</v>
      </c>
      <c r="C788">
        <v>8.1</v>
      </c>
      <c r="D788">
        <f>ABS(B788-C788)</f>
        <v>3.0999999999999996</v>
      </c>
      <c r="F788">
        <v>1670</v>
      </c>
      <c r="G788" s="1">
        <v>5.4</v>
      </c>
      <c r="H788">
        <v>8.1</v>
      </c>
      <c r="I788">
        <f>ABS(G788-H788)</f>
        <v>2.6999999999999993</v>
      </c>
    </row>
    <row r="789" spans="1:9" x14ac:dyDescent="0.3">
      <c r="A789">
        <v>1899</v>
      </c>
      <c r="B789" s="1">
        <v>5</v>
      </c>
      <c r="C789">
        <v>8.1</v>
      </c>
      <c r="D789">
        <f>ABS(B789-C789)</f>
        <v>3.0999999999999996</v>
      </c>
      <c r="F789">
        <v>1026</v>
      </c>
      <c r="G789" s="1">
        <v>2.8</v>
      </c>
      <c r="H789">
        <v>5.5</v>
      </c>
      <c r="I789">
        <f>ABS(G789-H789)</f>
        <v>2.7</v>
      </c>
    </row>
    <row r="790" spans="1:9" x14ac:dyDescent="0.3">
      <c r="A790">
        <v>1746</v>
      </c>
      <c r="B790" s="1">
        <v>5.7</v>
      </c>
      <c r="C790">
        <v>8.8000000000000007</v>
      </c>
      <c r="D790">
        <f>ABS(B790-C790)</f>
        <v>3.1000000000000005</v>
      </c>
      <c r="F790">
        <v>1070</v>
      </c>
      <c r="G790" s="1">
        <v>5.8</v>
      </c>
      <c r="H790">
        <v>8.5</v>
      </c>
      <c r="I790">
        <f>ABS(G790-H790)</f>
        <v>2.7</v>
      </c>
    </row>
    <row r="791" spans="1:9" x14ac:dyDescent="0.3">
      <c r="A791">
        <v>1830</v>
      </c>
      <c r="B791" s="1">
        <v>5.7</v>
      </c>
      <c r="C791">
        <v>8.8000000000000007</v>
      </c>
      <c r="D791">
        <f>ABS(B791-C791)</f>
        <v>3.1000000000000005</v>
      </c>
      <c r="F791">
        <v>1206</v>
      </c>
      <c r="G791" s="1">
        <v>5.8</v>
      </c>
      <c r="H791">
        <v>8.5</v>
      </c>
      <c r="I791">
        <f>ABS(G791-H791)</f>
        <v>2.7</v>
      </c>
    </row>
    <row r="792" spans="1:9" x14ac:dyDescent="0.3">
      <c r="A792">
        <v>1832</v>
      </c>
      <c r="B792" s="1">
        <v>5.7</v>
      </c>
      <c r="C792">
        <v>8.8000000000000007</v>
      </c>
      <c r="D792">
        <f>ABS(B792-C792)</f>
        <v>3.1000000000000005</v>
      </c>
      <c r="F792">
        <v>1275</v>
      </c>
      <c r="G792" s="1">
        <v>2.8</v>
      </c>
      <c r="H792">
        <v>5.5</v>
      </c>
      <c r="I792">
        <f>ABS(G792-H792)</f>
        <v>2.7</v>
      </c>
    </row>
    <row r="793" spans="1:9" x14ac:dyDescent="0.3">
      <c r="A793">
        <v>1409</v>
      </c>
      <c r="B793" s="1">
        <v>4.9000000000000004</v>
      </c>
      <c r="C793">
        <v>8.1</v>
      </c>
      <c r="D793">
        <f>ABS(B793-C793)</f>
        <v>3.1999999999999993</v>
      </c>
      <c r="F793">
        <v>1305</v>
      </c>
      <c r="G793" s="1">
        <v>6.2</v>
      </c>
      <c r="H793">
        <v>3.5</v>
      </c>
      <c r="I793">
        <f>ABS(G793-H793)</f>
        <v>2.7</v>
      </c>
    </row>
    <row r="794" spans="1:9" x14ac:dyDescent="0.3">
      <c r="A794">
        <v>1489</v>
      </c>
      <c r="B794" s="1">
        <v>4.9000000000000004</v>
      </c>
      <c r="C794">
        <v>8.1</v>
      </c>
      <c r="D794">
        <f>ABS(B794-C794)</f>
        <v>3.1999999999999993</v>
      </c>
      <c r="F794">
        <v>1334</v>
      </c>
      <c r="G794" s="1">
        <v>7.8</v>
      </c>
      <c r="H794">
        <v>5.0999999999999996</v>
      </c>
      <c r="I794">
        <f>ABS(G794-H794)</f>
        <v>2.7</v>
      </c>
    </row>
    <row r="795" spans="1:9" x14ac:dyDescent="0.3">
      <c r="A795">
        <v>1625</v>
      </c>
      <c r="B795" s="1">
        <v>4.9000000000000004</v>
      </c>
      <c r="C795">
        <v>8.1</v>
      </c>
      <c r="D795">
        <f>ABS(B795-C795)</f>
        <v>3.1999999999999993</v>
      </c>
      <c r="F795">
        <v>1400</v>
      </c>
      <c r="G795" s="1">
        <v>5.8</v>
      </c>
      <c r="H795">
        <v>8.5</v>
      </c>
      <c r="I795">
        <f>ABS(G795-H795)</f>
        <v>2.7</v>
      </c>
    </row>
    <row r="796" spans="1:9" x14ac:dyDescent="0.3">
      <c r="A796">
        <v>1843</v>
      </c>
      <c r="B796" s="1">
        <v>4.9000000000000004</v>
      </c>
      <c r="C796">
        <v>8.1</v>
      </c>
      <c r="D796">
        <f>ABS(B796-C796)</f>
        <v>3.1999999999999993</v>
      </c>
      <c r="F796">
        <v>1422</v>
      </c>
      <c r="G796" s="1">
        <v>2.8</v>
      </c>
      <c r="H796">
        <v>5.5</v>
      </c>
      <c r="I796">
        <f>ABS(G796-H796)</f>
        <v>2.7</v>
      </c>
    </row>
    <row r="797" spans="1:9" x14ac:dyDescent="0.3">
      <c r="A797">
        <v>1306</v>
      </c>
      <c r="B797" s="1">
        <v>5.3</v>
      </c>
      <c r="C797">
        <v>2.1</v>
      </c>
      <c r="D797">
        <f>ABS(B797-C797)</f>
        <v>3.1999999999999997</v>
      </c>
      <c r="F797">
        <v>1459</v>
      </c>
      <c r="G797" s="1">
        <v>5.0999999999999996</v>
      </c>
      <c r="H797">
        <v>7.8</v>
      </c>
      <c r="I797">
        <f>ABS(G797-H797)</f>
        <v>2.7</v>
      </c>
    </row>
    <row r="798" spans="1:9" x14ac:dyDescent="0.3">
      <c r="A798">
        <v>1003</v>
      </c>
      <c r="B798" s="1">
        <v>5.3</v>
      </c>
      <c r="C798">
        <v>8.5</v>
      </c>
      <c r="D798">
        <f>ABS(B798-C798)</f>
        <v>3.2</v>
      </c>
      <c r="F798">
        <v>1547</v>
      </c>
      <c r="G798" s="1">
        <v>5.8</v>
      </c>
      <c r="H798">
        <v>8.5</v>
      </c>
      <c r="I798">
        <f>ABS(G798-H798)</f>
        <v>2.7</v>
      </c>
    </row>
    <row r="799" spans="1:9" x14ac:dyDescent="0.3">
      <c r="A799">
        <v>1049</v>
      </c>
      <c r="B799" s="1">
        <v>5.3</v>
      </c>
      <c r="C799">
        <v>8.5</v>
      </c>
      <c r="D799">
        <f>ABS(B799-C799)</f>
        <v>3.2</v>
      </c>
      <c r="F799">
        <v>1981</v>
      </c>
      <c r="G799" s="1">
        <v>5.8</v>
      </c>
      <c r="H799">
        <v>8.5</v>
      </c>
      <c r="I799">
        <f>ABS(G799-H799)</f>
        <v>2.7</v>
      </c>
    </row>
    <row r="800" spans="1:9" x14ac:dyDescent="0.3">
      <c r="A800">
        <v>1331</v>
      </c>
      <c r="B800" s="1">
        <v>5.3</v>
      </c>
      <c r="C800">
        <v>8.5</v>
      </c>
      <c r="D800">
        <f>ABS(B800-C800)</f>
        <v>3.2</v>
      </c>
      <c r="F800">
        <v>1036</v>
      </c>
      <c r="G800" s="1">
        <v>3</v>
      </c>
      <c r="H800">
        <v>5.8</v>
      </c>
      <c r="I800">
        <f>ABS(G800-H800)</f>
        <v>2.8</v>
      </c>
    </row>
    <row r="801" spans="1:9" x14ac:dyDescent="0.3">
      <c r="A801">
        <v>1704</v>
      </c>
      <c r="B801" s="1">
        <v>5.3</v>
      </c>
      <c r="C801">
        <v>8.5</v>
      </c>
      <c r="D801">
        <f>ABS(B801-C801)</f>
        <v>3.2</v>
      </c>
      <c r="F801">
        <v>1113</v>
      </c>
      <c r="G801" s="1">
        <v>3</v>
      </c>
      <c r="H801">
        <v>5.8</v>
      </c>
      <c r="I801">
        <f>ABS(G801-H801)</f>
        <v>2.8</v>
      </c>
    </row>
    <row r="802" spans="1:9" x14ac:dyDescent="0.3">
      <c r="A802">
        <v>1007</v>
      </c>
      <c r="B802" s="1">
        <v>5.2</v>
      </c>
      <c r="C802">
        <v>8.5</v>
      </c>
      <c r="D802">
        <f>ABS(B802-C802)</f>
        <v>3.3</v>
      </c>
      <c r="F802">
        <v>1202</v>
      </c>
      <c r="G802" s="1">
        <v>2.7</v>
      </c>
      <c r="H802">
        <v>5.5</v>
      </c>
      <c r="I802">
        <f>ABS(G802-H802)</f>
        <v>2.8</v>
      </c>
    </row>
    <row r="803" spans="1:9" x14ac:dyDescent="0.3">
      <c r="A803">
        <v>1073</v>
      </c>
      <c r="B803" s="1">
        <v>5.2</v>
      </c>
      <c r="C803">
        <v>8.5</v>
      </c>
      <c r="D803">
        <f>ABS(B803-C803)</f>
        <v>3.3</v>
      </c>
      <c r="F803">
        <v>1216</v>
      </c>
      <c r="G803" s="1">
        <v>5.3</v>
      </c>
      <c r="H803">
        <v>8.1</v>
      </c>
      <c r="I803">
        <f>ABS(G803-H803)</f>
        <v>2.8</v>
      </c>
    </row>
    <row r="804" spans="1:9" x14ac:dyDescent="0.3">
      <c r="A804">
        <v>1177</v>
      </c>
      <c r="B804" s="1">
        <v>5.2</v>
      </c>
      <c r="C804">
        <v>8.5</v>
      </c>
      <c r="D804">
        <f>ABS(B804-C804)</f>
        <v>3.3</v>
      </c>
      <c r="F804">
        <v>1234</v>
      </c>
      <c r="G804" s="1">
        <v>3</v>
      </c>
      <c r="H804">
        <v>5.8</v>
      </c>
      <c r="I804">
        <f>ABS(G804-H804)</f>
        <v>2.8</v>
      </c>
    </row>
    <row r="805" spans="1:9" x14ac:dyDescent="0.3">
      <c r="A805">
        <v>1349</v>
      </c>
      <c r="B805" s="1">
        <v>5.2</v>
      </c>
      <c r="C805">
        <v>8.5</v>
      </c>
      <c r="D805">
        <f>ABS(B805-C805)</f>
        <v>3.3</v>
      </c>
      <c r="F805">
        <v>1259</v>
      </c>
      <c r="G805" s="1">
        <v>2.8</v>
      </c>
      <c r="H805">
        <v>5.6</v>
      </c>
      <c r="I805">
        <f>ABS(G805-H805)</f>
        <v>2.8</v>
      </c>
    </row>
    <row r="806" spans="1:9" x14ac:dyDescent="0.3">
      <c r="A806">
        <v>1454</v>
      </c>
      <c r="B806" s="1">
        <v>5.2</v>
      </c>
      <c r="C806">
        <v>8.5</v>
      </c>
      <c r="D806">
        <f>ABS(B806-C806)</f>
        <v>3.3</v>
      </c>
      <c r="F806">
        <v>1465</v>
      </c>
      <c r="G806" s="1">
        <v>3.7</v>
      </c>
      <c r="H806">
        <v>6.5</v>
      </c>
      <c r="I806">
        <f>ABS(G806-H806)</f>
        <v>2.8</v>
      </c>
    </row>
    <row r="807" spans="1:9" x14ac:dyDescent="0.3">
      <c r="A807">
        <v>1465</v>
      </c>
      <c r="B807" s="1">
        <v>5.2</v>
      </c>
      <c r="C807">
        <v>8.5</v>
      </c>
      <c r="D807">
        <f>ABS(B807-C807)</f>
        <v>3.3</v>
      </c>
      <c r="F807">
        <v>1529</v>
      </c>
      <c r="G807" s="1">
        <v>5.7</v>
      </c>
      <c r="H807">
        <v>8.5</v>
      </c>
      <c r="I807">
        <f>ABS(G807-H807)</f>
        <v>2.8</v>
      </c>
    </row>
    <row r="808" spans="1:9" x14ac:dyDescent="0.3">
      <c r="A808">
        <v>1499</v>
      </c>
      <c r="B808" s="1">
        <v>4.8</v>
      </c>
      <c r="C808">
        <v>8.1</v>
      </c>
      <c r="D808">
        <f>ABS(B808-C808)</f>
        <v>3.3</v>
      </c>
      <c r="F808">
        <v>1645</v>
      </c>
      <c r="G808" s="1">
        <v>5.7</v>
      </c>
      <c r="H808">
        <v>8.5</v>
      </c>
      <c r="I808">
        <f>ABS(G808-H808)</f>
        <v>2.8</v>
      </c>
    </row>
    <row r="809" spans="1:9" x14ac:dyDescent="0.3">
      <c r="A809">
        <v>1522</v>
      </c>
      <c r="B809" s="1">
        <v>5.2</v>
      </c>
      <c r="C809">
        <v>8.5</v>
      </c>
      <c r="D809">
        <f>ABS(B809-C809)</f>
        <v>3.3</v>
      </c>
      <c r="F809">
        <v>1650</v>
      </c>
      <c r="G809" s="1">
        <v>4.7</v>
      </c>
      <c r="H809">
        <v>7.5</v>
      </c>
      <c r="I809">
        <f>ABS(G809-H809)</f>
        <v>2.8</v>
      </c>
    </row>
    <row r="810" spans="1:9" x14ac:dyDescent="0.3">
      <c r="A810">
        <v>1533</v>
      </c>
      <c r="B810" s="1">
        <v>5.2</v>
      </c>
      <c r="C810">
        <v>8.5</v>
      </c>
      <c r="D810">
        <f>ABS(B810-C810)</f>
        <v>3.3</v>
      </c>
      <c r="F810">
        <v>1657</v>
      </c>
      <c r="G810" s="1">
        <v>5.7</v>
      </c>
      <c r="H810">
        <v>8.5</v>
      </c>
      <c r="I810">
        <f>ABS(G810-H810)</f>
        <v>2.8</v>
      </c>
    </row>
    <row r="811" spans="1:9" x14ac:dyDescent="0.3">
      <c r="A811">
        <v>1541</v>
      </c>
      <c r="B811" s="1">
        <v>5.2</v>
      </c>
      <c r="C811">
        <v>8.5</v>
      </c>
      <c r="D811">
        <f>ABS(B811-C811)</f>
        <v>3.3</v>
      </c>
      <c r="F811">
        <v>1795</v>
      </c>
      <c r="G811" s="1">
        <v>3</v>
      </c>
      <c r="H811">
        <v>5.8</v>
      </c>
      <c r="I811">
        <f>ABS(G811-H811)</f>
        <v>2.8</v>
      </c>
    </row>
    <row r="812" spans="1:9" x14ac:dyDescent="0.3">
      <c r="A812">
        <v>1570</v>
      </c>
      <c r="B812" s="1">
        <v>5.2</v>
      </c>
      <c r="C812">
        <v>8.5</v>
      </c>
      <c r="D812">
        <f>ABS(B812-C812)</f>
        <v>3.3</v>
      </c>
      <c r="F812">
        <v>1826</v>
      </c>
      <c r="G812" s="1">
        <v>3.7</v>
      </c>
      <c r="H812">
        <v>6.5</v>
      </c>
      <c r="I812">
        <f>ABS(G812-H812)</f>
        <v>2.8</v>
      </c>
    </row>
    <row r="813" spans="1:9" x14ac:dyDescent="0.3">
      <c r="A813">
        <v>1616</v>
      </c>
      <c r="B813" s="1">
        <v>4.8</v>
      </c>
      <c r="C813">
        <v>8.1</v>
      </c>
      <c r="D813">
        <f>ABS(B813-C813)</f>
        <v>3.3</v>
      </c>
      <c r="F813">
        <v>1834</v>
      </c>
      <c r="G813" s="1">
        <v>5.7</v>
      </c>
      <c r="H813">
        <v>8.5</v>
      </c>
      <c r="I813">
        <f>ABS(G813-H813)</f>
        <v>2.8</v>
      </c>
    </row>
    <row r="814" spans="1:9" x14ac:dyDescent="0.3">
      <c r="A814">
        <v>1619</v>
      </c>
      <c r="B814" s="1">
        <v>5.2</v>
      </c>
      <c r="C814">
        <v>8.5</v>
      </c>
      <c r="D814">
        <f>ABS(B814-C814)</f>
        <v>3.3</v>
      </c>
      <c r="F814">
        <v>1863</v>
      </c>
      <c r="G814" s="1">
        <v>5.7</v>
      </c>
      <c r="H814">
        <v>8.5</v>
      </c>
      <c r="I814">
        <f>ABS(G814-H814)</f>
        <v>2.8</v>
      </c>
    </row>
    <row r="815" spans="1:9" x14ac:dyDescent="0.3">
      <c r="A815">
        <v>1632</v>
      </c>
      <c r="B815" s="1">
        <v>5.2</v>
      </c>
      <c r="C815">
        <v>8.5</v>
      </c>
      <c r="D815">
        <f>ABS(B815-C815)</f>
        <v>3.3</v>
      </c>
      <c r="F815">
        <v>1969</v>
      </c>
      <c r="G815" s="1">
        <v>5.7</v>
      </c>
      <c r="H815">
        <v>8.5</v>
      </c>
      <c r="I815">
        <f>ABS(G815-H815)</f>
        <v>2.8</v>
      </c>
    </row>
    <row r="816" spans="1:9" x14ac:dyDescent="0.3">
      <c r="A816">
        <v>1654</v>
      </c>
      <c r="B816" s="1">
        <v>4.8</v>
      </c>
      <c r="C816">
        <v>8.1</v>
      </c>
      <c r="D816">
        <f>ABS(B816-C816)</f>
        <v>3.3</v>
      </c>
      <c r="F816">
        <v>1713</v>
      </c>
      <c r="G816" s="1">
        <v>5.7</v>
      </c>
      <c r="H816">
        <v>2.9</v>
      </c>
      <c r="I816">
        <f>ABS(G816-H816)</f>
        <v>2.8000000000000003</v>
      </c>
    </row>
    <row r="817" spans="1:9" x14ac:dyDescent="0.3">
      <c r="A817">
        <v>1926</v>
      </c>
      <c r="B817" s="1">
        <v>5.2</v>
      </c>
      <c r="C817">
        <v>8.5</v>
      </c>
      <c r="D817">
        <f>ABS(B817-C817)</f>
        <v>3.3</v>
      </c>
      <c r="F817">
        <v>1078</v>
      </c>
      <c r="G817" s="1">
        <v>6</v>
      </c>
      <c r="H817">
        <v>8.8000000000000007</v>
      </c>
      <c r="I817">
        <f>ABS(G817-H817)</f>
        <v>2.8000000000000007</v>
      </c>
    </row>
    <row r="818" spans="1:9" x14ac:dyDescent="0.3">
      <c r="A818">
        <v>1221</v>
      </c>
      <c r="B818" s="1">
        <v>5.4</v>
      </c>
      <c r="C818">
        <v>2.1</v>
      </c>
      <c r="D818">
        <f>ABS(B818-C818)</f>
        <v>3.3000000000000003</v>
      </c>
      <c r="F818">
        <v>1561</v>
      </c>
      <c r="G818" s="1">
        <v>6</v>
      </c>
      <c r="H818">
        <v>8.8000000000000007</v>
      </c>
      <c r="I818">
        <f>ABS(G818-H818)</f>
        <v>2.8000000000000007</v>
      </c>
    </row>
    <row r="819" spans="1:9" x14ac:dyDescent="0.3">
      <c r="A819">
        <v>1335</v>
      </c>
      <c r="B819" s="1">
        <v>5.4</v>
      </c>
      <c r="C819">
        <v>2.1</v>
      </c>
      <c r="D819">
        <f>ABS(B819-C819)</f>
        <v>3.3000000000000003</v>
      </c>
      <c r="F819">
        <v>1649</v>
      </c>
      <c r="G819" s="1">
        <v>6</v>
      </c>
      <c r="H819">
        <v>8.8000000000000007</v>
      </c>
      <c r="I819">
        <f>ABS(G819-H819)</f>
        <v>2.8000000000000007</v>
      </c>
    </row>
    <row r="820" spans="1:9" x14ac:dyDescent="0.3">
      <c r="A820">
        <v>1880</v>
      </c>
      <c r="B820" s="1">
        <v>5.4</v>
      </c>
      <c r="C820">
        <v>2.1</v>
      </c>
      <c r="D820">
        <f>ABS(B820-C820)</f>
        <v>3.3000000000000003</v>
      </c>
      <c r="F820">
        <v>1720</v>
      </c>
      <c r="G820" s="1">
        <v>6</v>
      </c>
      <c r="H820">
        <v>8.8000000000000007</v>
      </c>
      <c r="I820">
        <f>ABS(G820-H820)</f>
        <v>2.8000000000000007</v>
      </c>
    </row>
    <row r="821" spans="1:9" x14ac:dyDescent="0.3">
      <c r="A821">
        <v>1327</v>
      </c>
      <c r="B821" s="1">
        <v>5.5</v>
      </c>
      <c r="C821">
        <v>8.8000000000000007</v>
      </c>
      <c r="D821">
        <f>ABS(B821-C821)</f>
        <v>3.3000000000000007</v>
      </c>
      <c r="F821">
        <v>1491</v>
      </c>
      <c r="G821" s="1">
        <v>5.2</v>
      </c>
      <c r="H821">
        <v>8.1</v>
      </c>
      <c r="I821">
        <f>ABS(G821-H821)</f>
        <v>2.8999999999999995</v>
      </c>
    </row>
    <row r="822" spans="1:9" x14ac:dyDescent="0.3">
      <c r="A822">
        <v>1145</v>
      </c>
      <c r="B822" s="1">
        <v>4.7</v>
      </c>
      <c r="C822">
        <v>8.1</v>
      </c>
      <c r="D822">
        <f>ABS(B822-C822)</f>
        <v>3.3999999999999995</v>
      </c>
      <c r="F822">
        <v>1970</v>
      </c>
      <c r="G822" s="1">
        <v>7.1</v>
      </c>
      <c r="H822">
        <v>4.2</v>
      </c>
      <c r="I822">
        <f>ABS(G822-H822)</f>
        <v>2.8999999999999995</v>
      </c>
    </row>
    <row r="823" spans="1:9" x14ac:dyDescent="0.3">
      <c r="A823">
        <v>1242</v>
      </c>
      <c r="B823" s="1">
        <v>4.7</v>
      </c>
      <c r="C823">
        <v>8.1</v>
      </c>
      <c r="D823">
        <f>ABS(B823-C823)</f>
        <v>3.3999999999999995</v>
      </c>
      <c r="F823">
        <v>1345</v>
      </c>
      <c r="G823" s="1">
        <v>2.9</v>
      </c>
      <c r="H823">
        <v>5.8</v>
      </c>
      <c r="I823">
        <f>ABS(G823-H823)</f>
        <v>2.9</v>
      </c>
    </row>
    <row r="824" spans="1:9" x14ac:dyDescent="0.3">
      <c r="A824">
        <v>1428</v>
      </c>
      <c r="B824" s="1">
        <v>4.7</v>
      </c>
      <c r="C824">
        <v>8.1</v>
      </c>
      <c r="D824">
        <f>ABS(B824-C824)</f>
        <v>3.3999999999999995</v>
      </c>
      <c r="F824">
        <v>1363</v>
      </c>
      <c r="G824" s="1">
        <v>3.6</v>
      </c>
      <c r="H824">
        <v>6.5</v>
      </c>
      <c r="I824">
        <f>ABS(G824-H824)</f>
        <v>2.9</v>
      </c>
    </row>
    <row r="825" spans="1:9" x14ac:dyDescent="0.3">
      <c r="A825">
        <v>1556</v>
      </c>
      <c r="B825" s="1">
        <v>4.7</v>
      </c>
      <c r="C825">
        <v>8.1</v>
      </c>
      <c r="D825">
        <f>ABS(B825-C825)</f>
        <v>3.3999999999999995</v>
      </c>
      <c r="F825">
        <v>1604</v>
      </c>
      <c r="G825" s="1">
        <v>3.6</v>
      </c>
      <c r="H825">
        <v>6.5</v>
      </c>
      <c r="I825">
        <f>ABS(G825-H825)</f>
        <v>2.9</v>
      </c>
    </row>
    <row r="826" spans="1:9" x14ac:dyDescent="0.3">
      <c r="A826">
        <v>1593</v>
      </c>
      <c r="B826" s="1">
        <v>4.7</v>
      </c>
      <c r="C826">
        <v>8.1</v>
      </c>
      <c r="D826">
        <f>ABS(B826-C826)</f>
        <v>3.3999999999999995</v>
      </c>
      <c r="F826">
        <v>1770</v>
      </c>
      <c r="G826" s="1">
        <v>2.9</v>
      </c>
      <c r="H826">
        <v>5.8</v>
      </c>
      <c r="I826">
        <f>ABS(G826-H826)</f>
        <v>2.9</v>
      </c>
    </row>
    <row r="827" spans="1:9" x14ac:dyDescent="0.3">
      <c r="A827">
        <v>1656</v>
      </c>
      <c r="B827" s="1">
        <v>4.7</v>
      </c>
      <c r="C827">
        <v>8.1</v>
      </c>
      <c r="D827">
        <f>ABS(B827-C827)</f>
        <v>3.3999999999999995</v>
      </c>
      <c r="F827">
        <v>1847</v>
      </c>
      <c r="G827" s="1">
        <v>2.6</v>
      </c>
      <c r="H827">
        <v>5.5</v>
      </c>
      <c r="I827">
        <f>ABS(G827-H827)</f>
        <v>2.9</v>
      </c>
    </row>
    <row r="828" spans="1:9" x14ac:dyDescent="0.3">
      <c r="A828">
        <v>1750</v>
      </c>
      <c r="B828" s="1">
        <v>4.7</v>
      </c>
      <c r="C828">
        <v>8.1</v>
      </c>
      <c r="D828">
        <f>ABS(B828-C828)</f>
        <v>3.3999999999999995</v>
      </c>
      <c r="F828">
        <v>1079</v>
      </c>
      <c r="G828" s="1">
        <v>5.6</v>
      </c>
      <c r="H828">
        <v>8.5</v>
      </c>
      <c r="I828">
        <f>ABS(G828-H828)</f>
        <v>2.9000000000000004</v>
      </c>
    </row>
    <row r="829" spans="1:9" x14ac:dyDescent="0.3">
      <c r="A829">
        <v>1822</v>
      </c>
      <c r="B829" s="1">
        <v>4.7</v>
      </c>
      <c r="C829">
        <v>8.1</v>
      </c>
      <c r="D829">
        <f>ABS(B829-C829)</f>
        <v>3.3999999999999995</v>
      </c>
      <c r="F829">
        <v>1151</v>
      </c>
      <c r="G829" s="1">
        <v>5.6</v>
      </c>
      <c r="H829">
        <v>8.5</v>
      </c>
      <c r="I829">
        <f>ABS(G829-H829)</f>
        <v>2.9000000000000004</v>
      </c>
    </row>
    <row r="830" spans="1:9" x14ac:dyDescent="0.3">
      <c r="A830">
        <v>1959</v>
      </c>
      <c r="B830" s="1">
        <v>4.7</v>
      </c>
      <c r="C830">
        <v>8.1</v>
      </c>
      <c r="D830">
        <f>ABS(B830-C830)</f>
        <v>3.3999999999999995</v>
      </c>
      <c r="F830">
        <v>1152</v>
      </c>
      <c r="G830" s="1">
        <v>5.6</v>
      </c>
      <c r="H830">
        <v>8.5</v>
      </c>
      <c r="I830">
        <f>ABS(G830-H830)</f>
        <v>2.9000000000000004</v>
      </c>
    </row>
    <row r="831" spans="1:9" x14ac:dyDescent="0.3">
      <c r="A831">
        <v>1139</v>
      </c>
      <c r="B831" s="1">
        <v>5.0999999999999996</v>
      </c>
      <c r="C831">
        <v>8.5</v>
      </c>
      <c r="D831">
        <f>ABS(B831-C831)</f>
        <v>3.4000000000000004</v>
      </c>
      <c r="F831">
        <v>1338</v>
      </c>
      <c r="G831" s="1">
        <v>6.4</v>
      </c>
      <c r="H831">
        <v>3.5</v>
      </c>
      <c r="I831">
        <f>ABS(G831-H831)</f>
        <v>2.9000000000000004</v>
      </c>
    </row>
    <row r="832" spans="1:9" x14ac:dyDescent="0.3">
      <c r="A832">
        <v>1478</v>
      </c>
      <c r="B832" s="1">
        <v>5.0999999999999996</v>
      </c>
      <c r="C832">
        <v>8.5</v>
      </c>
      <c r="D832">
        <f>ABS(B832-C832)</f>
        <v>3.4000000000000004</v>
      </c>
      <c r="F832">
        <v>1368</v>
      </c>
      <c r="G832" s="1">
        <v>3.3</v>
      </c>
      <c r="H832">
        <v>6.2</v>
      </c>
      <c r="I832">
        <f>ABS(G832-H832)</f>
        <v>2.9000000000000004</v>
      </c>
    </row>
    <row r="833" spans="1:9" x14ac:dyDescent="0.3">
      <c r="A833">
        <v>1583</v>
      </c>
      <c r="B833" s="1">
        <v>5.6</v>
      </c>
      <c r="C833">
        <v>2.1</v>
      </c>
      <c r="D833">
        <f>ABS(B833-C833)</f>
        <v>3.4999999999999996</v>
      </c>
      <c r="F833">
        <v>1532</v>
      </c>
      <c r="G833" s="1">
        <v>5.6</v>
      </c>
      <c r="H833">
        <v>8.5</v>
      </c>
      <c r="I833">
        <f>ABS(G833-H833)</f>
        <v>2.9000000000000004</v>
      </c>
    </row>
    <row r="834" spans="1:9" x14ac:dyDescent="0.3">
      <c r="A834">
        <v>1889</v>
      </c>
      <c r="B834" s="1">
        <v>5.6</v>
      </c>
      <c r="C834">
        <v>2.1</v>
      </c>
      <c r="D834">
        <f>ABS(B834-C834)</f>
        <v>3.4999999999999996</v>
      </c>
      <c r="F834">
        <v>1658</v>
      </c>
      <c r="G834" s="1">
        <v>5.9</v>
      </c>
      <c r="H834">
        <v>8.8000000000000007</v>
      </c>
      <c r="I834">
        <f>ABS(G834-H834)</f>
        <v>2.9000000000000004</v>
      </c>
    </row>
    <row r="835" spans="1:9" x14ac:dyDescent="0.3">
      <c r="A835">
        <v>1048</v>
      </c>
      <c r="B835" s="1">
        <v>5</v>
      </c>
      <c r="C835">
        <v>8.5</v>
      </c>
      <c r="D835">
        <f>ABS(B835-C835)</f>
        <v>3.5</v>
      </c>
      <c r="F835">
        <v>1985</v>
      </c>
      <c r="G835" s="1">
        <v>5.6</v>
      </c>
      <c r="H835">
        <v>8.5</v>
      </c>
      <c r="I835">
        <f>ABS(G835-H835)</f>
        <v>2.9000000000000004</v>
      </c>
    </row>
    <row r="836" spans="1:9" x14ac:dyDescent="0.3">
      <c r="A836">
        <v>1133</v>
      </c>
      <c r="B836" s="1">
        <v>5</v>
      </c>
      <c r="C836">
        <v>8.5</v>
      </c>
      <c r="D836">
        <f>ABS(B836-C836)</f>
        <v>3.5</v>
      </c>
      <c r="F836">
        <v>1832</v>
      </c>
      <c r="G836" s="1">
        <v>5.2</v>
      </c>
      <c r="H836">
        <v>8.1999999999999993</v>
      </c>
      <c r="I836">
        <f>ABS(G836-H836)</f>
        <v>2.9999999999999991</v>
      </c>
    </row>
    <row r="837" spans="1:9" x14ac:dyDescent="0.3">
      <c r="A837">
        <v>1244</v>
      </c>
      <c r="B837" s="1">
        <v>4.5999999999999996</v>
      </c>
      <c r="C837">
        <v>8.1</v>
      </c>
      <c r="D837">
        <f>ABS(B837-C837)</f>
        <v>3.5</v>
      </c>
      <c r="F837">
        <v>1432</v>
      </c>
      <c r="G837" s="1">
        <v>2.6</v>
      </c>
      <c r="H837">
        <v>5.6</v>
      </c>
      <c r="I837">
        <f>ABS(G837-H837)</f>
        <v>2.9999999999999996</v>
      </c>
    </row>
    <row r="838" spans="1:9" x14ac:dyDescent="0.3">
      <c r="A838">
        <v>1347</v>
      </c>
      <c r="B838" s="1">
        <v>4.5999999999999996</v>
      </c>
      <c r="C838">
        <v>8.1</v>
      </c>
      <c r="D838">
        <f>ABS(B838-C838)</f>
        <v>3.5</v>
      </c>
      <c r="F838">
        <v>1018</v>
      </c>
      <c r="G838" s="1">
        <v>2.5</v>
      </c>
      <c r="H838">
        <v>5.5</v>
      </c>
      <c r="I838">
        <f>ABS(G838-H838)</f>
        <v>3</v>
      </c>
    </row>
    <row r="839" spans="1:9" x14ac:dyDescent="0.3">
      <c r="A839">
        <v>1441</v>
      </c>
      <c r="B839" s="1">
        <v>5</v>
      </c>
      <c r="C839">
        <v>8.5</v>
      </c>
      <c r="D839">
        <f>ABS(B839-C839)</f>
        <v>3.5</v>
      </c>
      <c r="F839">
        <v>1252</v>
      </c>
      <c r="G839" s="1">
        <v>5.0999999999999996</v>
      </c>
      <c r="H839">
        <v>8.1</v>
      </c>
      <c r="I839">
        <f>ABS(G839-H839)</f>
        <v>3</v>
      </c>
    </row>
    <row r="840" spans="1:9" x14ac:dyDescent="0.3">
      <c r="A840">
        <v>1449</v>
      </c>
      <c r="B840" s="1">
        <v>4.5999999999999996</v>
      </c>
      <c r="C840">
        <v>8.1</v>
      </c>
      <c r="D840">
        <f>ABS(B840-C840)</f>
        <v>3.5</v>
      </c>
      <c r="F840">
        <v>1424</v>
      </c>
      <c r="G840" s="1">
        <v>3.5</v>
      </c>
      <c r="H840">
        <v>6.5</v>
      </c>
      <c r="I840">
        <f>ABS(G840-H840)</f>
        <v>3</v>
      </c>
    </row>
    <row r="841" spans="1:9" x14ac:dyDescent="0.3">
      <c r="A841">
        <v>1472</v>
      </c>
      <c r="B841" s="1">
        <v>5</v>
      </c>
      <c r="C841">
        <v>8.5</v>
      </c>
      <c r="D841">
        <f>ABS(B841-C841)</f>
        <v>3.5</v>
      </c>
      <c r="F841">
        <v>1428</v>
      </c>
      <c r="G841" s="1">
        <v>3.5</v>
      </c>
      <c r="H841">
        <v>6.5</v>
      </c>
      <c r="I841">
        <f>ABS(G841-H841)</f>
        <v>3</v>
      </c>
    </row>
    <row r="842" spans="1:9" x14ac:dyDescent="0.3">
      <c r="A842">
        <v>1514</v>
      </c>
      <c r="B842" s="1">
        <v>4.5999999999999996</v>
      </c>
      <c r="C842">
        <v>8.1</v>
      </c>
      <c r="D842">
        <f>ABS(B842-C842)</f>
        <v>3.5</v>
      </c>
      <c r="F842">
        <v>1598</v>
      </c>
      <c r="G842" s="1">
        <v>5.5</v>
      </c>
      <c r="H842">
        <v>8.5</v>
      </c>
      <c r="I842">
        <f>ABS(G842-H842)</f>
        <v>3</v>
      </c>
    </row>
    <row r="843" spans="1:9" x14ac:dyDescent="0.3">
      <c r="A843">
        <v>1519</v>
      </c>
      <c r="B843" s="1">
        <v>5</v>
      </c>
      <c r="C843">
        <v>8.5</v>
      </c>
      <c r="D843">
        <f>ABS(B843-C843)</f>
        <v>3.5</v>
      </c>
      <c r="F843">
        <v>1889</v>
      </c>
      <c r="G843" s="1">
        <v>5.5</v>
      </c>
      <c r="H843">
        <v>8.5</v>
      </c>
      <c r="I843">
        <f>ABS(G843-H843)</f>
        <v>3</v>
      </c>
    </row>
    <row r="844" spans="1:9" x14ac:dyDescent="0.3">
      <c r="A844">
        <v>1561</v>
      </c>
      <c r="B844" s="1">
        <v>5</v>
      </c>
      <c r="C844">
        <v>8.5</v>
      </c>
      <c r="D844">
        <f>ABS(B844-C844)</f>
        <v>3.5</v>
      </c>
      <c r="F844">
        <v>1986</v>
      </c>
      <c r="G844" s="1">
        <v>5.0999999999999996</v>
      </c>
      <c r="H844">
        <v>8.1</v>
      </c>
      <c r="I844">
        <f>ABS(G844-H844)</f>
        <v>3</v>
      </c>
    </row>
    <row r="845" spans="1:9" x14ac:dyDescent="0.3">
      <c r="A845">
        <v>1659</v>
      </c>
      <c r="B845" s="1">
        <v>4.5999999999999996</v>
      </c>
      <c r="C845">
        <v>8.1</v>
      </c>
      <c r="D845">
        <f>ABS(B845-C845)</f>
        <v>3.5</v>
      </c>
      <c r="F845">
        <v>1569</v>
      </c>
      <c r="G845" s="1">
        <v>5.8</v>
      </c>
      <c r="H845">
        <v>8.8000000000000007</v>
      </c>
      <c r="I845">
        <f>ABS(G845-H845)</f>
        <v>3.0000000000000009</v>
      </c>
    </row>
    <row r="846" spans="1:9" x14ac:dyDescent="0.3">
      <c r="A846">
        <v>1722</v>
      </c>
      <c r="B846" s="1">
        <v>5</v>
      </c>
      <c r="C846">
        <v>8.5</v>
      </c>
      <c r="D846">
        <f>ABS(B846-C846)</f>
        <v>3.5</v>
      </c>
      <c r="F846">
        <v>1056</v>
      </c>
      <c r="G846" s="1">
        <v>5</v>
      </c>
      <c r="H846">
        <v>8.1</v>
      </c>
      <c r="I846">
        <f>ABS(G846-H846)</f>
        <v>3.0999999999999996</v>
      </c>
    </row>
    <row r="847" spans="1:9" x14ac:dyDescent="0.3">
      <c r="A847">
        <v>1775</v>
      </c>
      <c r="B847" s="1">
        <v>4.5999999999999996</v>
      </c>
      <c r="C847">
        <v>8.1</v>
      </c>
      <c r="D847">
        <f>ABS(B847-C847)</f>
        <v>3.5</v>
      </c>
      <c r="F847">
        <v>1110</v>
      </c>
      <c r="G847" s="1">
        <v>5.4</v>
      </c>
      <c r="H847">
        <v>8.5</v>
      </c>
      <c r="I847">
        <f>ABS(G847-H847)</f>
        <v>3.0999999999999996</v>
      </c>
    </row>
    <row r="848" spans="1:9" x14ac:dyDescent="0.3">
      <c r="A848">
        <v>1816</v>
      </c>
      <c r="B848" s="1">
        <v>5</v>
      </c>
      <c r="C848">
        <v>8.5</v>
      </c>
      <c r="D848">
        <f>ABS(B848-C848)</f>
        <v>3.5</v>
      </c>
      <c r="F848">
        <v>1255</v>
      </c>
      <c r="G848" s="1">
        <v>2</v>
      </c>
      <c r="H848">
        <v>5.0999999999999996</v>
      </c>
      <c r="I848">
        <f>ABS(G848-H848)</f>
        <v>3.0999999999999996</v>
      </c>
    </row>
    <row r="849" spans="1:9" x14ac:dyDescent="0.3">
      <c r="A849">
        <v>1838</v>
      </c>
      <c r="B849" s="1">
        <v>4.5999999999999996</v>
      </c>
      <c r="C849">
        <v>8.1</v>
      </c>
      <c r="D849">
        <f>ABS(B849-C849)</f>
        <v>3.5</v>
      </c>
      <c r="F849">
        <v>1630</v>
      </c>
      <c r="G849" s="1">
        <v>5.4</v>
      </c>
      <c r="H849">
        <v>8.5</v>
      </c>
      <c r="I849">
        <f>ABS(G849-H849)</f>
        <v>3.0999999999999996</v>
      </c>
    </row>
    <row r="850" spans="1:9" x14ac:dyDescent="0.3">
      <c r="A850">
        <v>1841</v>
      </c>
      <c r="B850" s="1">
        <v>4.5999999999999996</v>
      </c>
      <c r="C850">
        <v>8.1</v>
      </c>
      <c r="D850">
        <f>ABS(B850-C850)</f>
        <v>3.5</v>
      </c>
      <c r="F850">
        <v>1919</v>
      </c>
      <c r="G850" s="1">
        <v>5.4</v>
      </c>
      <c r="H850">
        <v>8.5</v>
      </c>
      <c r="I850">
        <f>ABS(G850-H850)</f>
        <v>3.0999999999999996</v>
      </c>
    </row>
    <row r="851" spans="1:9" x14ac:dyDescent="0.3">
      <c r="A851">
        <v>1874</v>
      </c>
      <c r="B851" s="1">
        <v>5</v>
      </c>
      <c r="C851">
        <v>8.5</v>
      </c>
      <c r="D851">
        <f>ABS(B851-C851)</f>
        <v>3.5</v>
      </c>
      <c r="F851">
        <v>1944</v>
      </c>
      <c r="G851" s="1">
        <v>5.0999999999999996</v>
      </c>
      <c r="H851">
        <v>8.1999999999999993</v>
      </c>
      <c r="I851">
        <f>ABS(G851-H851)</f>
        <v>3.0999999999999996</v>
      </c>
    </row>
    <row r="852" spans="1:9" x14ac:dyDescent="0.3">
      <c r="A852">
        <v>1881</v>
      </c>
      <c r="B852" s="1">
        <v>5</v>
      </c>
      <c r="C852">
        <v>8.5</v>
      </c>
      <c r="D852">
        <f>ABS(B852-C852)</f>
        <v>3.5</v>
      </c>
      <c r="F852">
        <v>1980</v>
      </c>
      <c r="G852" s="1">
        <v>5.4</v>
      </c>
      <c r="H852">
        <v>8.5</v>
      </c>
      <c r="I852">
        <f>ABS(G852-H852)</f>
        <v>3.0999999999999996</v>
      </c>
    </row>
    <row r="853" spans="1:9" x14ac:dyDescent="0.3">
      <c r="A853">
        <v>1951</v>
      </c>
      <c r="B853" s="1">
        <v>4.5999999999999996</v>
      </c>
      <c r="C853">
        <v>8.1</v>
      </c>
      <c r="D853">
        <f>ABS(B853-C853)</f>
        <v>3.5</v>
      </c>
      <c r="F853">
        <v>1999</v>
      </c>
      <c r="G853" s="1">
        <v>5.4</v>
      </c>
      <c r="H853">
        <v>8.5</v>
      </c>
      <c r="I853">
        <f>ABS(G853-H853)</f>
        <v>3.0999999999999996</v>
      </c>
    </row>
    <row r="854" spans="1:9" x14ac:dyDescent="0.3">
      <c r="A854">
        <v>1989</v>
      </c>
      <c r="B854" s="1">
        <v>5</v>
      </c>
      <c r="C854">
        <v>8.5</v>
      </c>
      <c r="D854">
        <f>ABS(B854-C854)</f>
        <v>3.5</v>
      </c>
      <c r="F854">
        <v>1175</v>
      </c>
      <c r="G854" s="1">
        <v>3.4</v>
      </c>
      <c r="H854">
        <v>6.5</v>
      </c>
      <c r="I854">
        <f>ABS(G854-H854)</f>
        <v>3.1</v>
      </c>
    </row>
    <row r="855" spans="1:9" x14ac:dyDescent="0.3">
      <c r="A855">
        <v>1999</v>
      </c>
      <c r="B855" s="1">
        <v>4.5999999999999996</v>
      </c>
      <c r="C855">
        <v>8.1</v>
      </c>
      <c r="D855">
        <f>ABS(B855-C855)</f>
        <v>3.5</v>
      </c>
      <c r="F855">
        <v>1207</v>
      </c>
      <c r="G855" s="1">
        <v>3.4</v>
      </c>
      <c r="H855">
        <v>6.5</v>
      </c>
      <c r="I855">
        <f>ABS(G855-H855)</f>
        <v>3.1</v>
      </c>
    </row>
    <row r="856" spans="1:9" x14ac:dyDescent="0.3">
      <c r="A856">
        <v>1028</v>
      </c>
      <c r="B856" s="1">
        <v>4.5</v>
      </c>
      <c r="C856">
        <v>8.1</v>
      </c>
      <c r="D856">
        <f>ABS(B856-C856)</f>
        <v>3.5999999999999996</v>
      </c>
      <c r="F856">
        <v>1536</v>
      </c>
      <c r="G856" s="1">
        <v>3.4</v>
      </c>
      <c r="H856">
        <v>6.5</v>
      </c>
      <c r="I856">
        <f>ABS(G856-H856)</f>
        <v>3.1</v>
      </c>
    </row>
    <row r="857" spans="1:9" x14ac:dyDescent="0.3">
      <c r="A857">
        <v>1176</v>
      </c>
      <c r="B857" s="1">
        <v>4.9000000000000004</v>
      </c>
      <c r="C857">
        <v>8.5</v>
      </c>
      <c r="D857">
        <f>ABS(B857-C857)</f>
        <v>3.5999999999999996</v>
      </c>
      <c r="F857">
        <v>1537</v>
      </c>
      <c r="G857" s="1">
        <v>3.4</v>
      </c>
      <c r="H857">
        <v>6.5</v>
      </c>
      <c r="I857">
        <f>ABS(G857-H857)</f>
        <v>3.1</v>
      </c>
    </row>
    <row r="858" spans="1:9" x14ac:dyDescent="0.3">
      <c r="A858">
        <v>1178</v>
      </c>
      <c r="B858" s="1">
        <v>4.9000000000000004</v>
      </c>
      <c r="C858">
        <v>8.5</v>
      </c>
      <c r="D858">
        <f>ABS(B858-C858)</f>
        <v>3.5999999999999996</v>
      </c>
      <c r="F858">
        <v>1701</v>
      </c>
      <c r="G858" s="1">
        <v>3.1</v>
      </c>
      <c r="H858">
        <v>6.2</v>
      </c>
      <c r="I858">
        <f>ABS(G858-H858)</f>
        <v>3.1</v>
      </c>
    </row>
    <row r="859" spans="1:9" x14ac:dyDescent="0.3">
      <c r="A859">
        <v>1246</v>
      </c>
      <c r="B859" s="1">
        <v>4.5</v>
      </c>
      <c r="C859">
        <v>8.1</v>
      </c>
      <c r="D859">
        <f>ABS(B859-C859)</f>
        <v>3.5999999999999996</v>
      </c>
      <c r="F859">
        <v>1787</v>
      </c>
      <c r="G859" s="1">
        <v>3.4</v>
      </c>
      <c r="H859">
        <v>6.5</v>
      </c>
      <c r="I859">
        <f>ABS(G859-H859)</f>
        <v>3.1</v>
      </c>
    </row>
    <row r="860" spans="1:9" x14ac:dyDescent="0.3">
      <c r="A860">
        <v>1287</v>
      </c>
      <c r="B860" s="1">
        <v>4.5</v>
      </c>
      <c r="C860">
        <v>8.1</v>
      </c>
      <c r="D860">
        <f>ABS(B860-C860)</f>
        <v>3.5999999999999996</v>
      </c>
      <c r="F860">
        <v>1373</v>
      </c>
      <c r="G860" s="1">
        <v>5.7</v>
      </c>
      <c r="H860">
        <v>8.8000000000000007</v>
      </c>
      <c r="I860">
        <f>ABS(G860-H860)</f>
        <v>3.1000000000000005</v>
      </c>
    </row>
    <row r="861" spans="1:9" x14ac:dyDescent="0.3">
      <c r="A861">
        <v>1321</v>
      </c>
      <c r="B861" s="1">
        <v>4.5</v>
      </c>
      <c r="C861">
        <v>8.1</v>
      </c>
      <c r="D861">
        <f>ABS(B861-C861)</f>
        <v>3.5999999999999996</v>
      </c>
      <c r="F861">
        <v>1378</v>
      </c>
      <c r="G861" s="1">
        <v>5.7</v>
      </c>
      <c r="H861">
        <v>8.8000000000000007</v>
      </c>
      <c r="I861">
        <f>ABS(G861-H861)</f>
        <v>3.1000000000000005</v>
      </c>
    </row>
    <row r="862" spans="1:9" x14ac:dyDescent="0.3">
      <c r="A862">
        <v>1494</v>
      </c>
      <c r="B862" s="1">
        <v>4.9000000000000004</v>
      </c>
      <c r="C862">
        <v>8.5</v>
      </c>
      <c r="D862">
        <f>ABS(B862-C862)</f>
        <v>3.5999999999999996</v>
      </c>
      <c r="F862">
        <v>1853</v>
      </c>
      <c r="G862" s="1">
        <v>5.7</v>
      </c>
      <c r="H862">
        <v>8.8000000000000007</v>
      </c>
      <c r="I862">
        <f>ABS(G862-H862)</f>
        <v>3.1000000000000005</v>
      </c>
    </row>
    <row r="863" spans="1:9" x14ac:dyDescent="0.3">
      <c r="A863">
        <v>1646</v>
      </c>
      <c r="B863" s="1">
        <v>4.5</v>
      </c>
      <c r="C863">
        <v>8.1</v>
      </c>
      <c r="D863">
        <f>ABS(B863-C863)</f>
        <v>3.5999999999999996</v>
      </c>
      <c r="F863">
        <v>1708</v>
      </c>
      <c r="G863" s="1">
        <v>3.6</v>
      </c>
      <c r="H863">
        <v>6.8</v>
      </c>
      <c r="I863">
        <f>ABS(G863-H863)</f>
        <v>3.1999999999999997</v>
      </c>
    </row>
    <row r="864" spans="1:9" x14ac:dyDescent="0.3">
      <c r="A864">
        <v>1872</v>
      </c>
      <c r="B864" s="1">
        <v>4.5</v>
      </c>
      <c r="C864">
        <v>8.1</v>
      </c>
      <c r="D864">
        <f>ABS(B864-C864)</f>
        <v>3.5999999999999996</v>
      </c>
      <c r="F864">
        <v>1022</v>
      </c>
      <c r="G864" s="1">
        <v>3.3</v>
      </c>
      <c r="H864">
        <v>6.5</v>
      </c>
      <c r="I864">
        <f>ABS(G864-H864)</f>
        <v>3.2</v>
      </c>
    </row>
    <row r="865" spans="1:9" x14ac:dyDescent="0.3">
      <c r="A865">
        <v>1896</v>
      </c>
      <c r="B865" s="1">
        <v>4.9000000000000004</v>
      </c>
      <c r="C865">
        <v>8.5</v>
      </c>
      <c r="D865">
        <f>ABS(B865-C865)</f>
        <v>3.5999999999999996</v>
      </c>
      <c r="F865">
        <v>1051</v>
      </c>
      <c r="G865" s="1">
        <v>5.3</v>
      </c>
      <c r="H865">
        <v>8.5</v>
      </c>
      <c r="I865">
        <f>ABS(G865-H865)</f>
        <v>3.2</v>
      </c>
    </row>
    <row r="866" spans="1:9" x14ac:dyDescent="0.3">
      <c r="A866">
        <v>1277</v>
      </c>
      <c r="B866" s="1">
        <v>2.9</v>
      </c>
      <c r="C866">
        <v>6.5</v>
      </c>
      <c r="D866">
        <f>ABS(B866-C866)</f>
        <v>3.6</v>
      </c>
      <c r="F866">
        <v>1071</v>
      </c>
      <c r="G866" s="1">
        <v>5.3</v>
      </c>
      <c r="H866">
        <v>8.5</v>
      </c>
      <c r="I866">
        <f>ABS(G866-H866)</f>
        <v>3.2</v>
      </c>
    </row>
    <row r="867" spans="1:9" x14ac:dyDescent="0.3">
      <c r="A867">
        <v>1316</v>
      </c>
      <c r="B867" s="1">
        <v>5.2</v>
      </c>
      <c r="C867">
        <v>8.8000000000000007</v>
      </c>
      <c r="D867">
        <f>ABS(B867-C867)</f>
        <v>3.6000000000000005</v>
      </c>
      <c r="F867">
        <v>1112</v>
      </c>
      <c r="G867" s="1">
        <v>2.2999999999999998</v>
      </c>
      <c r="H867">
        <v>5.5</v>
      </c>
      <c r="I867">
        <f>ABS(G867-H867)</f>
        <v>3.2</v>
      </c>
    </row>
    <row r="868" spans="1:9" x14ac:dyDescent="0.3">
      <c r="A868">
        <v>1858</v>
      </c>
      <c r="B868" s="1">
        <v>5.2</v>
      </c>
      <c r="C868">
        <v>8.8000000000000007</v>
      </c>
      <c r="D868">
        <f>ABS(B868-C868)</f>
        <v>3.6000000000000005</v>
      </c>
      <c r="F868">
        <v>1313</v>
      </c>
      <c r="G868" s="1">
        <v>3</v>
      </c>
      <c r="H868">
        <v>6.2</v>
      </c>
      <c r="I868">
        <f>ABS(G868-H868)</f>
        <v>3.2</v>
      </c>
    </row>
    <row r="869" spans="1:9" x14ac:dyDescent="0.3">
      <c r="A869">
        <v>1941</v>
      </c>
      <c r="B869" s="1">
        <v>5.2</v>
      </c>
      <c r="C869">
        <v>8.8000000000000007</v>
      </c>
      <c r="D869">
        <f>ABS(B869-C869)</f>
        <v>3.6000000000000005</v>
      </c>
      <c r="F869">
        <v>1318</v>
      </c>
      <c r="G869" s="1">
        <v>4.3</v>
      </c>
      <c r="H869">
        <v>7.5</v>
      </c>
      <c r="I869">
        <f>ABS(G869-H869)</f>
        <v>3.2</v>
      </c>
    </row>
    <row r="870" spans="1:9" x14ac:dyDescent="0.3">
      <c r="A870">
        <v>1416</v>
      </c>
      <c r="B870" s="1">
        <v>4.4000000000000004</v>
      </c>
      <c r="C870">
        <v>8.1</v>
      </c>
      <c r="D870">
        <f>ABS(B870-C870)</f>
        <v>3.6999999999999993</v>
      </c>
      <c r="F870">
        <v>1566</v>
      </c>
      <c r="G870" s="1">
        <v>5.3</v>
      </c>
      <c r="H870">
        <v>8.5</v>
      </c>
      <c r="I870">
        <f>ABS(G870-H870)</f>
        <v>3.2</v>
      </c>
    </row>
    <row r="871" spans="1:9" x14ac:dyDescent="0.3">
      <c r="A871">
        <v>1555</v>
      </c>
      <c r="B871" s="1">
        <v>4.4000000000000004</v>
      </c>
      <c r="C871">
        <v>8.1</v>
      </c>
      <c r="D871">
        <f>ABS(B871-C871)</f>
        <v>3.6999999999999993</v>
      </c>
      <c r="F871">
        <v>1601</v>
      </c>
      <c r="G871" s="1">
        <v>5.3</v>
      </c>
      <c r="H871">
        <v>8.5</v>
      </c>
      <c r="I871">
        <f>ABS(G871-H871)</f>
        <v>3.2</v>
      </c>
    </row>
    <row r="872" spans="1:9" x14ac:dyDescent="0.3">
      <c r="A872">
        <v>1643</v>
      </c>
      <c r="B872" s="1">
        <v>4.4000000000000004</v>
      </c>
      <c r="C872">
        <v>8.1</v>
      </c>
      <c r="D872">
        <f>ABS(B872-C872)</f>
        <v>3.6999999999999993</v>
      </c>
      <c r="F872">
        <v>1623</v>
      </c>
      <c r="G872" s="1">
        <v>5.3</v>
      </c>
      <c r="H872">
        <v>8.5</v>
      </c>
      <c r="I872">
        <f>ABS(G872-H872)</f>
        <v>3.2</v>
      </c>
    </row>
    <row r="873" spans="1:9" x14ac:dyDescent="0.3">
      <c r="A873">
        <v>1672</v>
      </c>
      <c r="B873" s="1">
        <v>4.4000000000000004</v>
      </c>
      <c r="C873">
        <v>8.1</v>
      </c>
      <c r="D873">
        <f>ABS(B873-C873)</f>
        <v>3.6999999999999993</v>
      </c>
      <c r="F873">
        <v>1719</v>
      </c>
      <c r="G873" s="1">
        <v>3.3</v>
      </c>
      <c r="H873">
        <v>6.5</v>
      </c>
      <c r="I873">
        <f>ABS(G873-H873)</f>
        <v>3.2</v>
      </c>
    </row>
    <row r="874" spans="1:9" x14ac:dyDescent="0.3">
      <c r="A874">
        <v>1939</v>
      </c>
      <c r="B874" s="1">
        <v>4.4000000000000004</v>
      </c>
      <c r="C874">
        <v>8.1</v>
      </c>
      <c r="D874">
        <f>ABS(B874-C874)</f>
        <v>3.6999999999999993</v>
      </c>
      <c r="F874">
        <v>1830</v>
      </c>
      <c r="G874" s="1">
        <v>5.3</v>
      </c>
      <c r="H874">
        <v>8.5</v>
      </c>
      <c r="I874">
        <f>ABS(G874-H874)</f>
        <v>3.2</v>
      </c>
    </row>
    <row r="875" spans="1:9" x14ac:dyDescent="0.3">
      <c r="A875">
        <v>1263</v>
      </c>
      <c r="B875" s="1">
        <v>5.8</v>
      </c>
      <c r="C875">
        <v>2.1</v>
      </c>
      <c r="D875">
        <f>ABS(B875-C875)</f>
        <v>3.6999999999999997</v>
      </c>
      <c r="F875">
        <v>1258</v>
      </c>
      <c r="G875" s="1">
        <v>5.6</v>
      </c>
      <c r="H875">
        <v>8.8000000000000007</v>
      </c>
      <c r="I875">
        <f>ABS(G875-H875)</f>
        <v>3.2000000000000011</v>
      </c>
    </row>
    <row r="876" spans="1:9" x14ac:dyDescent="0.3">
      <c r="A876">
        <v>1446</v>
      </c>
      <c r="B876" s="1">
        <v>5.8</v>
      </c>
      <c r="C876">
        <v>2.1</v>
      </c>
      <c r="D876">
        <f>ABS(B876-C876)</f>
        <v>3.6999999999999997</v>
      </c>
      <c r="F876">
        <v>1519</v>
      </c>
      <c r="G876" s="1">
        <v>5.6</v>
      </c>
      <c r="H876">
        <v>8.8000000000000007</v>
      </c>
      <c r="I876">
        <f>ABS(G876-H876)</f>
        <v>3.2000000000000011</v>
      </c>
    </row>
    <row r="877" spans="1:9" x14ac:dyDescent="0.3">
      <c r="A877">
        <v>1036</v>
      </c>
      <c r="B877" s="1">
        <v>4.8</v>
      </c>
      <c r="C877">
        <v>8.5</v>
      </c>
      <c r="D877">
        <f>ABS(B877-C877)</f>
        <v>3.7</v>
      </c>
      <c r="F877">
        <v>1600</v>
      </c>
      <c r="G877" s="1">
        <v>5.6</v>
      </c>
      <c r="H877">
        <v>8.8000000000000007</v>
      </c>
      <c r="I877">
        <f>ABS(G877-H877)</f>
        <v>3.2000000000000011</v>
      </c>
    </row>
    <row r="878" spans="1:9" x14ac:dyDescent="0.3">
      <c r="A878">
        <v>1108</v>
      </c>
      <c r="B878" s="1">
        <v>4.8</v>
      </c>
      <c r="C878">
        <v>8.5</v>
      </c>
      <c r="D878">
        <f>ABS(B878-C878)</f>
        <v>3.7</v>
      </c>
      <c r="F878">
        <v>1870</v>
      </c>
      <c r="G878" s="1">
        <v>5.6</v>
      </c>
      <c r="H878">
        <v>8.8000000000000007</v>
      </c>
      <c r="I878">
        <f>ABS(G878-H878)</f>
        <v>3.2000000000000011</v>
      </c>
    </row>
    <row r="879" spans="1:9" x14ac:dyDescent="0.3">
      <c r="A879">
        <v>1480</v>
      </c>
      <c r="B879" s="1">
        <v>4.8</v>
      </c>
      <c r="C879">
        <v>8.5</v>
      </c>
      <c r="D879">
        <f>ABS(B879-C879)</f>
        <v>3.7</v>
      </c>
      <c r="F879">
        <v>1356</v>
      </c>
      <c r="G879" s="1">
        <v>5.2</v>
      </c>
      <c r="H879">
        <v>8.5</v>
      </c>
      <c r="I879">
        <f>ABS(G879-H879)</f>
        <v>3.3</v>
      </c>
    </row>
    <row r="880" spans="1:9" x14ac:dyDescent="0.3">
      <c r="A880">
        <v>1825</v>
      </c>
      <c r="B880" s="1">
        <v>4.8</v>
      </c>
      <c r="C880">
        <v>8.5</v>
      </c>
      <c r="D880">
        <f>ABS(B880-C880)</f>
        <v>3.7</v>
      </c>
      <c r="F880">
        <v>1512</v>
      </c>
      <c r="G880" s="1">
        <v>5.2</v>
      </c>
      <c r="H880">
        <v>8.5</v>
      </c>
      <c r="I880">
        <f>ABS(G880-H880)</f>
        <v>3.3</v>
      </c>
    </row>
    <row r="881" spans="1:9" x14ac:dyDescent="0.3">
      <c r="A881">
        <v>1894</v>
      </c>
      <c r="B881" s="1">
        <v>4.8</v>
      </c>
      <c r="C881">
        <v>8.5</v>
      </c>
      <c r="D881">
        <f>ABS(B881-C881)</f>
        <v>3.7</v>
      </c>
      <c r="F881">
        <v>1523</v>
      </c>
      <c r="G881" s="1">
        <v>4.8</v>
      </c>
      <c r="H881">
        <v>8.1</v>
      </c>
      <c r="I881">
        <f>ABS(G881-H881)</f>
        <v>3.3</v>
      </c>
    </row>
    <row r="882" spans="1:9" x14ac:dyDescent="0.3">
      <c r="A882">
        <v>1445</v>
      </c>
      <c r="B882" s="1">
        <v>5.0999999999999996</v>
      </c>
      <c r="C882">
        <v>8.8000000000000007</v>
      </c>
      <c r="D882">
        <f>ABS(B882-C882)</f>
        <v>3.7000000000000011</v>
      </c>
      <c r="F882">
        <v>1648</v>
      </c>
      <c r="G882" s="1">
        <v>2.5</v>
      </c>
      <c r="H882">
        <v>5.8</v>
      </c>
      <c r="I882">
        <f>ABS(G882-H882)</f>
        <v>3.3</v>
      </c>
    </row>
    <row r="883" spans="1:9" x14ac:dyDescent="0.3">
      <c r="A883">
        <v>1861</v>
      </c>
      <c r="B883" s="1">
        <v>5.0999999999999996</v>
      </c>
      <c r="C883">
        <v>8.8000000000000007</v>
      </c>
      <c r="D883">
        <f>ABS(B883-C883)</f>
        <v>3.7000000000000011</v>
      </c>
      <c r="F883">
        <v>1818</v>
      </c>
      <c r="G883" s="1">
        <v>3.2</v>
      </c>
      <c r="H883">
        <v>6.5</v>
      </c>
      <c r="I883">
        <f>ABS(G883-H883)</f>
        <v>3.3</v>
      </c>
    </row>
    <row r="884" spans="1:9" x14ac:dyDescent="0.3">
      <c r="A884">
        <v>1940</v>
      </c>
      <c r="B884" s="1">
        <v>5.0999999999999996</v>
      </c>
      <c r="C884">
        <v>8.8000000000000007</v>
      </c>
      <c r="D884">
        <f>ABS(B884-C884)</f>
        <v>3.7000000000000011</v>
      </c>
      <c r="F884">
        <v>1833</v>
      </c>
      <c r="G884" s="1">
        <v>3.2</v>
      </c>
      <c r="H884">
        <v>6.5</v>
      </c>
      <c r="I884">
        <f>ABS(G884-H884)</f>
        <v>3.3</v>
      </c>
    </row>
    <row r="885" spans="1:9" x14ac:dyDescent="0.3">
      <c r="A885">
        <v>1035</v>
      </c>
      <c r="B885" s="1">
        <v>4.3</v>
      </c>
      <c r="C885">
        <v>8.1</v>
      </c>
      <c r="D885">
        <f>ABS(B885-C885)</f>
        <v>3.8</v>
      </c>
      <c r="F885">
        <v>1888</v>
      </c>
      <c r="G885" s="1">
        <v>3.2</v>
      </c>
      <c r="H885">
        <v>6.5</v>
      </c>
      <c r="I885">
        <f>ABS(G885-H885)</f>
        <v>3.3</v>
      </c>
    </row>
    <row r="886" spans="1:9" x14ac:dyDescent="0.3">
      <c r="A886">
        <v>1137</v>
      </c>
      <c r="B886" s="1">
        <v>4.3</v>
      </c>
      <c r="C886">
        <v>8.1</v>
      </c>
      <c r="D886">
        <f>ABS(B886-C886)</f>
        <v>3.8</v>
      </c>
      <c r="F886">
        <v>1012</v>
      </c>
      <c r="G886" s="1">
        <v>2.9</v>
      </c>
      <c r="H886">
        <v>6.2</v>
      </c>
      <c r="I886">
        <f>ABS(G886-H886)</f>
        <v>3.3000000000000003</v>
      </c>
    </row>
    <row r="887" spans="1:9" x14ac:dyDescent="0.3">
      <c r="A887">
        <v>1207</v>
      </c>
      <c r="B887" s="1">
        <v>4.7</v>
      </c>
      <c r="C887">
        <v>8.5</v>
      </c>
      <c r="D887">
        <f>ABS(B887-C887)</f>
        <v>3.8</v>
      </c>
      <c r="F887">
        <v>1072</v>
      </c>
      <c r="G887" s="1">
        <v>5.5</v>
      </c>
      <c r="H887">
        <v>8.8000000000000007</v>
      </c>
      <c r="I887">
        <f>ABS(G887-H887)</f>
        <v>3.3000000000000007</v>
      </c>
    </row>
    <row r="888" spans="1:9" x14ac:dyDescent="0.3">
      <c r="A888">
        <v>1370</v>
      </c>
      <c r="B888" s="1">
        <v>4.3</v>
      </c>
      <c r="C888">
        <v>8.1</v>
      </c>
      <c r="D888">
        <f>ABS(B888-C888)</f>
        <v>3.8</v>
      </c>
      <c r="F888">
        <v>1877</v>
      </c>
      <c r="G888" s="1">
        <v>5.5</v>
      </c>
      <c r="H888">
        <v>8.8000000000000007</v>
      </c>
      <c r="I888">
        <f>ABS(G888-H888)</f>
        <v>3.3000000000000007</v>
      </c>
    </row>
    <row r="889" spans="1:9" x14ac:dyDescent="0.3">
      <c r="A889">
        <v>1628</v>
      </c>
      <c r="B889" s="1">
        <v>4.7</v>
      </c>
      <c r="C889">
        <v>8.5</v>
      </c>
      <c r="D889">
        <f>ABS(B889-C889)</f>
        <v>3.8</v>
      </c>
      <c r="F889">
        <v>1077</v>
      </c>
      <c r="G889" s="1">
        <v>4.8</v>
      </c>
      <c r="H889">
        <v>8.1999999999999993</v>
      </c>
      <c r="I889">
        <f>ABS(G889-H889)</f>
        <v>3.3999999999999995</v>
      </c>
    </row>
    <row r="890" spans="1:9" x14ac:dyDescent="0.3">
      <c r="A890">
        <v>1653</v>
      </c>
      <c r="B890" s="1">
        <v>4.3</v>
      </c>
      <c r="C890">
        <v>8.1</v>
      </c>
      <c r="D890">
        <f>ABS(B890-C890)</f>
        <v>3.8</v>
      </c>
      <c r="F890">
        <v>1935</v>
      </c>
      <c r="G890" s="1">
        <v>4.4000000000000004</v>
      </c>
      <c r="H890">
        <v>7.8</v>
      </c>
      <c r="I890">
        <f>ABS(G890-H890)</f>
        <v>3.3999999999999995</v>
      </c>
    </row>
    <row r="891" spans="1:9" x14ac:dyDescent="0.3">
      <c r="A891">
        <v>1873</v>
      </c>
      <c r="B891" s="1">
        <v>4.7</v>
      </c>
      <c r="C891">
        <v>8.5</v>
      </c>
      <c r="D891">
        <f>ABS(B891-C891)</f>
        <v>3.8</v>
      </c>
      <c r="F891">
        <v>1377</v>
      </c>
      <c r="G891" s="1">
        <v>3.1</v>
      </c>
      <c r="H891">
        <v>6.5</v>
      </c>
      <c r="I891">
        <f>ABS(G891-H891)</f>
        <v>3.4</v>
      </c>
    </row>
    <row r="892" spans="1:9" x14ac:dyDescent="0.3">
      <c r="A892">
        <v>1937</v>
      </c>
      <c r="B892" s="1">
        <v>4.3</v>
      </c>
      <c r="C892">
        <v>8.1</v>
      </c>
      <c r="D892">
        <f>ABS(B892-C892)</f>
        <v>3.8</v>
      </c>
      <c r="F892">
        <v>1653</v>
      </c>
      <c r="G892" s="1">
        <v>3.1</v>
      </c>
      <c r="H892">
        <v>6.5</v>
      </c>
      <c r="I892">
        <f>ABS(G892-H892)</f>
        <v>3.4</v>
      </c>
    </row>
    <row r="893" spans="1:9" x14ac:dyDescent="0.3">
      <c r="A893">
        <v>1975</v>
      </c>
      <c r="B893" s="1">
        <v>4.7</v>
      </c>
      <c r="C893">
        <v>8.5</v>
      </c>
      <c r="D893">
        <f>ABS(B893-C893)</f>
        <v>3.8</v>
      </c>
      <c r="F893">
        <v>1754</v>
      </c>
      <c r="G893" s="1">
        <v>2.4</v>
      </c>
      <c r="H893">
        <v>5.8</v>
      </c>
      <c r="I893">
        <f>ABS(G893-H893)</f>
        <v>3.4</v>
      </c>
    </row>
    <row r="894" spans="1:9" x14ac:dyDescent="0.3">
      <c r="A894">
        <v>1117</v>
      </c>
      <c r="B894" s="1">
        <v>4.2</v>
      </c>
      <c r="C894">
        <v>8.1</v>
      </c>
      <c r="D894">
        <f>ABS(B894-C894)</f>
        <v>3.8999999999999995</v>
      </c>
      <c r="F894">
        <v>1841</v>
      </c>
      <c r="G894" s="1">
        <v>3.1</v>
      </c>
      <c r="H894">
        <v>6.5</v>
      </c>
      <c r="I894">
        <f>ABS(G894-H894)</f>
        <v>3.4</v>
      </c>
    </row>
    <row r="895" spans="1:9" x14ac:dyDescent="0.3">
      <c r="A895">
        <v>1421</v>
      </c>
      <c r="B895" s="1">
        <v>4.2</v>
      </c>
      <c r="C895">
        <v>8.1</v>
      </c>
      <c r="D895">
        <f>ABS(B895-C895)</f>
        <v>3.8999999999999995</v>
      </c>
      <c r="F895">
        <v>1007</v>
      </c>
      <c r="G895" s="1">
        <v>5.4</v>
      </c>
      <c r="H895">
        <v>8.8000000000000007</v>
      </c>
      <c r="I895">
        <f>ABS(G895-H895)</f>
        <v>3.4000000000000004</v>
      </c>
    </row>
    <row r="896" spans="1:9" x14ac:dyDescent="0.3">
      <c r="A896">
        <v>1452</v>
      </c>
      <c r="B896" s="1">
        <v>4.2</v>
      </c>
      <c r="C896">
        <v>8.1</v>
      </c>
      <c r="D896">
        <f>ABS(B896-C896)</f>
        <v>3.8999999999999995</v>
      </c>
      <c r="F896">
        <v>1097</v>
      </c>
      <c r="G896" s="1">
        <v>5.4</v>
      </c>
      <c r="H896">
        <v>8.8000000000000007</v>
      </c>
      <c r="I896">
        <f>ABS(G896-H896)</f>
        <v>3.4000000000000004</v>
      </c>
    </row>
    <row r="897" spans="1:9" x14ac:dyDescent="0.3">
      <c r="A897">
        <v>1590</v>
      </c>
      <c r="B897" s="1">
        <v>4.2</v>
      </c>
      <c r="C897">
        <v>8.1</v>
      </c>
      <c r="D897">
        <f>ABS(B897-C897)</f>
        <v>3.8999999999999995</v>
      </c>
      <c r="F897">
        <v>1263</v>
      </c>
      <c r="G897" s="1">
        <v>5.0999999999999996</v>
      </c>
      <c r="H897">
        <v>8.5</v>
      </c>
      <c r="I897">
        <f>ABS(G897-H897)</f>
        <v>3.4000000000000004</v>
      </c>
    </row>
    <row r="898" spans="1:9" x14ac:dyDescent="0.3">
      <c r="A898">
        <v>1943</v>
      </c>
      <c r="B898" s="1">
        <v>4.2</v>
      </c>
      <c r="C898">
        <v>8.1</v>
      </c>
      <c r="D898">
        <f>ABS(B898-C898)</f>
        <v>3.8999999999999995</v>
      </c>
      <c r="F898">
        <v>1371</v>
      </c>
      <c r="G898" s="1">
        <v>5.4</v>
      </c>
      <c r="H898">
        <v>8.8000000000000007</v>
      </c>
      <c r="I898">
        <f>ABS(G898-H898)</f>
        <v>3.4000000000000004</v>
      </c>
    </row>
    <row r="899" spans="1:9" x14ac:dyDescent="0.3">
      <c r="A899">
        <v>1146</v>
      </c>
      <c r="B899" s="1">
        <v>2.6</v>
      </c>
      <c r="C899">
        <v>6.5</v>
      </c>
      <c r="D899">
        <f>ABS(B899-C899)</f>
        <v>3.9</v>
      </c>
      <c r="F899">
        <v>1544</v>
      </c>
      <c r="G899" s="1">
        <v>5.4</v>
      </c>
      <c r="H899">
        <v>8.8000000000000007</v>
      </c>
      <c r="I899">
        <f>ABS(G899-H899)</f>
        <v>3.4000000000000004</v>
      </c>
    </row>
    <row r="900" spans="1:9" x14ac:dyDescent="0.3">
      <c r="A900">
        <v>1374</v>
      </c>
      <c r="B900" s="1">
        <v>6</v>
      </c>
      <c r="C900">
        <v>2.1</v>
      </c>
      <c r="D900">
        <f>ABS(B900-C900)</f>
        <v>3.9</v>
      </c>
      <c r="F900">
        <v>1596</v>
      </c>
      <c r="G900" s="1">
        <v>5.0999999999999996</v>
      </c>
      <c r="H900">
        <v>8.5</v>
      </c>
      <c r="I900">
        <f>ABS(G900-H900)</f>
        <v>3.4000000000000004</v>
      </c>
    </row>
    <row r="901" spans="1:9" x14ac:dyDescent="0.3">
      <c r="A901">
        <v>1504</v>
      </c>
      <c r="B901" s="1">
        <v>6</v>
      </c>
      <c r="C901">
        <v>2.1</v>
      </c>
      <c r="D901">
        <f>ABS(B901-C901)</f>
        <v>3.9</v>
      </c>
      <c r="F901">
        <v>1819</v>
      </c>
      <c r="G901" s="1">
        <v>4.0999999999999996</v>
      </c>
      <c r="H901">
        <v>7.5</v>
      </c>
      <c r="I901">
        <f>ABS(G901-H901)</f>
        <v>3.4000000000000004</v>
      </c>
    </row>
    <row r="902" spans="1:9" x14ac:dyDescent="0.3">
      <c r="A902">
        <v>1945</v>
      </c>
      <c r="B902" s="1">
        <v>6</v>
      </c>
      <c r="C902">
        <v>2.1</v>
      </c>
      <c r="D902">
        <f>ABS(B902-C902)</f>
        <v>3.9</v>
      </c>
      <c r="F902">
        <v>1080</v>
      </c>
      <c r="G902" s="1">
        <v>5</v>
      </c>
      <c r="H902">
        <v>8.5</v>
      </c>
      <c r="I902">
        <f>ABS(G902-H902)</f>
        <v>3.5</v>
      </c>
    </row>
    <row r="903" spans="1:9" x14ac:dyDescent="0.3">
      <c r="A903">
        <v>1027</v>
      </c>
      <c r="B903" s="1">
        <v>4.5999999999999996</v>
      </c>
      <c r="C903">
        <v>8.5</v>
      </c>
      <c r="D903">
        <f>ABS(B903-C903)</f>
        <v>3.9000000000000004</v>
      </c>
      <c r="F903">
        <v>1586</v>
      </c>
      <c r="G903" s="1">
        <v>5</v>
      </c>
      <c r="H903">
        <v>8.5</v>
      </c>
      <c r="I903">
        <f>ABS(G903-H903)</f>
        <v>3.5</v>
      </c>
    </row>
    <row r="904" spans="1:9" x14ac:dyDescent="0.3">
      <c r="A904">
        <v>1132</v>
      </c>
      <c r="B904" s="1">
        <v>4.5999999999999996</v>
      </c>
      <c r="C904">
        <v>8.5</v>
      </c>
      <c r="D904">
        <f>ABS(B904-C904)</f>
        <v>3.9000000000000004</v>
      </c>
      <c r="F904">
        <v>1690</v>
      </c>
      <c r="G904" s="1">
        <v>4.5999999999999996</v>
      </c>
      <c r="H904">
        <v>8.1</v>
      </c>
      <c r="I904">
        <f>ABS(G904-H904)</f>
        <v>3.5</v>
      </c>
    </row>
    <row r="905" spans="1:9" x14ac:dyDescent="0.3">
      <c r="A905">
        <v>1223</v>
      </c>
      <c r="B905" s="1">
        <v>4.5999999999999996</v>
      </c>
      <c r="C905">
        <v>8.5</v>
      </c>
      <c r="D905">
        <f>ABS(B905-C905)</f>
        <v>3.9000000000000004</v>
      </c>
      <c r="F905">
        <v>1700</v>
      </c>
      <c r="G905" s="1">
        <v>5</v>
      </c>
      <c r="H905">
        <v>8.5</v>
      </c>
      <c r="I905">
        <f>ABS(G905-H905)</f>
        <v>3.5</v>
      </c>
    </row>
    <row r="906" spans="1:9" x14ac:dyDescent="0.3">
      <c r="A906">
        <v>1412</v>
      </c>
      <c r="B906" s="1">
        <v>4.5999999999999996</v>
      </c>
      <c r="C906">
        <v>8.5</v>
      </c>
      <c r="D906">
        <f>ABS(B906-C906)</f>
        <v>3.9000000000000004</v>
      </c>
      <c r="F906">
        <v>1732</v>
      </c>
      <c r="G906" s="1">
        <v>3</v>
      </c>
      <c r="H906">
        <v>6.5</v>
      </c>
      <c r="I906">
        <f>ABS(G906-H906)</f>
        <v>3.5</v>
      </c>
    </row>
    <row r="907" spans="1:9" x14ac:dyDescent="0.3">
      <c r="A907">
        <v>1417</v>
      </c>
      <c r="B907" s="1">
        <v>4.5999999999999996</v>
      </c>
      <c r="C907">
        <v>8.5</v>
      </c>
      <c r="D907">
        <f>ABS(B907-C907)</f>
        <v>3.9000000000000004</v>
      </c>
      <c r="F907">
        <v>1861</v>
      </c>
      <c r="G907" s="1">
        <v>5</v>
      </c>
      <c r="H907">
        <v>8.5</v>
      </c>
      <c r="I907">
        <f>ABS(G907-H907)</f>
        <v>3.5</v>
      </c>
    </row>
    <row r="908" spans="1:9" x14ac:dyDescent="0.3">
      <c r="A908">
        <v>1430</v>
      </c>
      <c r="B908" s="1">
        <v>4.5999999999999996</v>
      </c>
      <c r="C908">
        <v>8.5</v>
      </c>
      <c r="D908">
        <f>ABS(B908-C908)</f>
        <v>3.9000000000000004</v>
      </c>
      <c r="F908">
        <v>1886</v>
      </c>
      <c r="G908" s="1">
        <v>3</v>
      </c>
      <c r="H908">
        <v>6.5</v>
      </c>
      <c r="I908">
        <f>ABS(G908-H908)</f>
        <v>3.5</v>
      </c>
    </row>
    <row r="909" spans="1:9" x14ac:dyDescent="0.3">
      <c r="A909">
        <v>1663</v>
      </c>
      <c r="B909" s="1">
        <v>4.5999999999999996</v>
      </c>
      <c r="C909">
        <v>8.5</v>
      </c>
      <c r="D909">
        <f>ABS(B909-C909)</f>
        <v>3.9000000000000004</v>
      </c>
      <c r="F909">
        <v>1909</v>
      </c>
      <c r="G909" s="1">
        <v>5</v>
      </c>
      <c r="H909">
        <v>8.5</v>
      </c>
      <c r="I909">
        <f>ABS(G909-H909)</f>
        <v>3.5</v>
      </c>
    </row>
    <row r="910" spans="1:9" x14ac:dyDescent="0.3">
      <c r="A910">
        <v>1396</v>
      </c>
      <c r="B910" s="1">
        <v>6.1</v>
      </c>
      <c r="C910">
        <v>2.1</v>
      </c>
      <c r="D910">
        <f>ABS(B910-C910)</f>
        <v>3.9999999999999996</v>
      </c>
      <c r="F910">
        <v>1993</v>
      </c>
      <c r="G910" s="1">
        <v>7</v>
      </c>
      <c r="H910">
        <v>3.5</v>
      </c>
      <c r="I910">
        <f>ABS(G910-H910)</f>
        <v>3.5</v>
      </c>
    </row>
    <row r="911" spans="1:9" x14ac:dyDescent="0.3">
      <c r="A911">
        <v>1621</v>
      </c>
      <c r="B911" s="1">
        <v>6.1</v>
      </c>
      <c r="C911">
        <v>2.1</v>
      </c>
      <c r="D911">
        <f>ABS(B911-C911)</f>
        <v>3.9999999999999996</v>
      </c>
      <c r="F911">
        <v>1535</v>
      </c>
      <c r="G911" s="1">
        <v>5.3</v>
      </c>
      <c r="H911">
        <v>8.8000000000000007</v>
      </c>
      <c r="I911">
        <f>ABS(G911-H911)</f>
        <v>3.5000000000000009</v>
      </c>
    </row>
    <row r="912" spans="1:9" x14ac:dyDescent="0.3">
      <c r="A912">
        <v>1017</v>
      </c>
      <c r="B912" s="1">
        <v>4.0999999999999996</v>
      </c>
      <c r="C912">
        <v>8.1</v>
      </c>
      <c r="D912">
        <f>ABS(B912-C912)</f>
        <v>4</v>
      </c>
      <c r="F912">
        <v>1381</v>
      </c>
      <c r="G912" s="1">
        <v>7.1</v>
      </c>
      <c r="H912">
        <v>3.5</v>
      </c>
      <c r="I912">
        <f>ABS(G912-H912)</f>
        <v>3.5999999999999996</v>
      </c>
    </row>
    <row r="913" spans="1:9" x14ac:dyDescent="0.3">
      <c r="A913">
        <v>1202</v>
      </c>
      <c r="B913" s="1">
        <v>4.0999999999999996</v>
      </c>
      <c r="C913">
        <v>8.1</v>
      </c>
      <c r="D913">
        <f>ABS(B913-C913)</f>
        <v>4</v>
      </c>
      <c r="F913">
        <v>1440</v>
      </c>
      <c r="G913" s="1">
        <v>4.9000000000000004</v>
      </c>
      <c r="H913">
        <v>8.5</v>
      </c>
      <c r="I913">
        <f>ABS(G913-H913)</f>
        <v>3.5999999999999996</v>
      </c>
    </row>
    <row r="914" spans="1:9" x14ac:dyDescent="0.3">
      <c r="A914">
        <v>1424</v>
      </c>
      <c r="B914" s="1">
        <v>4.5</v>
      </c>
      <c r="C914">
        <v>8.5</v>
      </c>
      <c r="D914">
        <f>ABS(B914-C914)</f>
        <v>4</v>
      </c>
      <c r="F914">
        <v>1456</v>
      </c>
      <c r="G914" s="1">
        <v>2.2000000000000002</v>
      </c>
      <c r="H914">
        <v>5.8</v>
      </c>
      <c r="I914">
        <f>ABS(G914-H914)</f>
        <v>3.5999999999999996</v>
      </c>
    </row>
    <row r="915" spans="1:9" x14ac:dyDescent="0.3">
      <c r="A915">
        <v>1431</v>
      </c>
      <c r="B915" s="1">
        <v>4.0999999999999996</v>
      </c>
      <c r="C915">
        <v>8.1</v>
      </c>
      <c r="D915">
        <f>ABS(B915-C915)</f>
        <v>4</v>
      </c>
      <c r="F915">
        <v>1501</v>
      </c>
      <c r="G915" s="1">
        <v>4.9000000000000004</v>
      </c>
      <c r="H915">
        <v>8.5</v>
      </c>
      <c r="I915">
        <f>ABS(G915-H915)</f>
        <v>3.5999999999999996</v>
      </c>
    </row>
    <row r="916" spans="1:9" x14ac:dyDescent="0.3">
      <c r="A916">
        <v>1525</v>
      </c>
      <c r="B916" s="1">
        <v>4.5</v>
      </c>
      <c r="C916">
        <v>8.5</v>
      </c>
      <c r="D916">
        <f>ABS(B916-C916)</f>
        <v>4</v>
      </c>
      <c r="F916">
        <v>1505</v>
      </c>
      <c r="G916" s="1">
        <v>4.9000000000000004</v>
      </c>
      <c r="H916">
        <v>8.5</v>
      </c>
      <c r="I916">
        <f>ABS(G916-H916)</f>
        <v>3.5999999999999996</v>
      </c>
    </row>
    <row r="917" spans="1:9" x14ac:dyDescent="0.3">
      <c r="A917">
        <v>1604</v>
      </c>
      <c r="B917" s="1">
        <v>4.5</v>
      </c>
      <c r="C917">
        <v>8.5</v>
      </c>
      <c r="D917">
        <f>ABS(B917-C917)</f>
        <v>4</v>
      </c>
      <c r="F917">
        <v>1516</v>
      </c>
      <c r="G917" s="1">
        <v>4.9000000000000004</v>
      </c>
      <c r="H917">
        <v>8.5</v>
      </c>
      <c r="I917">
        <f>ABS(G917-H917)</f>
        <v>3.5999999999999996</v>
      </c>
    </row>
    <row r="918" spans="1:9" x14ac:dyDescent="0.3">
      <c r="A918">
        <v>1751</v>
      </c>
      <c r="B918" s="1">
        <v>4.0999999999999996</v>
      </c>
      <c r="C918">
        <v>8.1</v>
      </c>
      <c r="D918">
        <f>ABS(B918-C918)</f>
        <v>4</v>
      </c>
      <c r="F918">
        <v>1705</v>
      </c>
      <c r="G918" s="1">
        <v>4.4000000000000004</v>
      </c>
      <c r="H918">
        <v>8.1</v>
      </c>
      <c r="I918">
        <f>ABS(G918-H918)</f>
        <v>3.6999999999999993</v>
      </c>
    </row>
    <row r="919" spans="1:9" x14ac:dyDescent="0.3">
      <c r="A919">
        <v>1770</v>
      </c>
      <c r="B919" s="1">
        <v>4.5</v>
      </c>
      <c r="C919">
        <v>8.5</v>
      </c>
      <c r="D919">
        <f>ABS(B919-C919)</f>
        <v>4</v>
      </c>
      <c r="F919">
        <v>1503</v>
      </c>
      <c r="G919" s="1">
        <v>4.0999999999999996</v>
      </c>
      <c r="H919">
        <v>7.8</v>
      </c>
      <c r="I919">
        <f>ABS(G919-H919)</f>
        <v>3.7</v>
      </c>
    </row>
    <row r="920" spans="1:9" x14ac:dyDescent="0.3">
      <c r="A920">
        <v>1820</v>
      </c>
      <c r="B920" s="1">
        <v>4.5</v>
      </c>
      <c r="C920">
        <v>8.5</v>
      </c>
      <c r="D920">
        <f>ABS(B920-C920)</f>
        <v>4</v>
      </c>
      <c r="F920">
        <v>1515</v>
      </c>
      <c r="G920" s="1">
        <v>4.8</v>
      </c>
      <c r="H920">
        <v>8.5</v>
      </c>
      <c r="I920">
        <f>ABS(G920-H920)</f>
        <v>3.7</v>
      </c>
    </row>
    <row r="921" spans="1:9" x14ac:dyDescent="0.3">
      <c r="A921">
        <v>1852</v>
      </c>
      <c r="B921" s="1">
        <v>4.0999999999999996</v>
      </c>
      <c r="C921">
        <v>8.1</v>
      </c>
      <c r="D921">
        <f>ABS(B921-C921)</f>
        <v>4</v>
      </c>
      <c r="F921">
        <v>1578</v>
      </c>
      <c r="G921" s="1">
        <v>4.8</v>
      </c>
      <c r="H921">
        <v>8.5</v>
      </c>
      <c r="I921">
        <f>ABS(G921-H921)</f>
        <v>3.7</v>
      </c>
    </row>
    <row r="922" spans="1:9" x14ac:dyDescent="0.3">
      <c r="A922">
        <v>1869</v>
      </c>
      <c r="B922" s="1">
        <v>4.0999999999999996</v>
      </c>
      <c r="C922">
        <v>8.1</v>
      </c>
      <c r="D922">
        <f>ABS(B922-C922)</f>
        <v>4</v>
      </c>
      <c r="F922">
        <v>1738</v>
      </c>
      <c r="G922" s="1">
        <v>4.8</v>
      </c>
      <c r="H922">
        <v>8.5</v>
      </c>
      <c r="I922">
        <f>ABS(G922-H922)</f>
        <v>3.7</v>
      </c>
    </row>
    <row r="923" spans="1:9" x14ac:dyDescent="0.3">
      <c r="A923">
        <v>1960</v>
      </c>
      <c r="B923" s="1">
        <v>4.5</v>
      </c>
      <c r="C923">
        <v>8.5</v>
      </c>
      <c r="D923">
        <f>ABS(B923-C923)</f>
        <v>4</v>
      </c>
      <c r="F923">
        <v>1957</v>
      </c>
      <c r="G923" s="1">
        <v>4.8</v>
      </c>
      <c r="H923">
        <v>8.5</v>
      </c>
      <c r="I923">
        <f>ABS(G923-H923)</f>
        <v>3.7</v>
      </c>
    </row>
    <row r="924" spans="1:9" x14ac:dyDescent="0.3">
      <c r="A924">
        <v>1536</v>
      </c>
      <c r="B924" s="1">
        <v>4.8</v>
      </c>
      <c r="C924">
        <v>8.8000000000000007</v>
      </c>
      <c r="D924">
        <f>ABS(B924-C924)</f>
        <v>4.0000000000000009</v>
      </c>
      <c r="F924">
        <v>1990</v>
      </c>
      <c r="G924" s="1">
        <v>4.0999999999999996</v>
      </c>
      <c r="H924">
        <v>7.8</v>
      </c>
      <c r="I924">
        <f>ABS(G924-H924)</f>
        <v>3.7</v>
      </c>
    </row>
    <row r="925" spans="1:9" x14ac:dyDescent="0.3">
      <c r="A925">
        <v>1168</v>
      </c>
      <c r="B925" s="1">
        <v>4.4000000000000004</v>
      </c>
      <c r="C925">
        <v>8.5</v>
      </c>
      <c r="D925">
        <f>ABS(B925-C925)</f>
        <v>4.0999999999999996</v>
      </c>
      <c r="F925">
        <v>1336</v>
      </c>
      <c r="G925" s="1">
        <v>2.7</v>
      </c>
      <c r="H925">
        <v>6.5</v>
      </c>
      <c r="I925">
        <f>ABS(G925-H925)</f>
        <v>3.8</v>
      </c>
    </row>
    <row r="926" spans="1:9" x14ac:dyDescent="0.3">
      <c r="A926">
        <v>1191</v>
      </c>
      <c r="B926" s="1">
        <v>4.4000000000000004</v>
      </c>
      <c r="C926">
        <v>8.5</v>
      </c>
      <c r="D926">
        <f>ABS(B926-C926)</f>
        <v>4.0999999999999996</v>
      </c>
      <c r="F926">
        <v>1527</v>
      </c>
      <c r="G926" s="1">
        <v>4.7</v>
      </c>
      <c r="H926">
        <v>8.5</v>
      </c>
      <c r="I926">
        <f>ABS(G926-H926)</f>
        <v>3.8</v>
      </c>
    </row>
    <row r="927" spans="1:9" x14ac:dyDescent="0.3">
      <c r="A927">
        <v>1361</v>
      </c>
      <c r="B927" s="1">
        <v>4.4000000000000004</v>
      </c>
      <c r="C927">
        <v>8.5</v>
      </c>
      <c r="D927">
        <f>ABS(B927-C927)</f>
        <v>4.0999999999999996</v>
      </c>
      <c r="F927">
        <v>1539</v>
      </c>
      <c r="G927" s="1">
        <v>4.7</v>
      </c>
      <c r="H927">
        <v>8.5</v>
      </c>
      <c r="I927">
        <f>ABS(G927-H927)</f>
        <v>3.8</v>
      </c>
    </row>
    <row r="928" spans="1:9" x14ac:dyDescent="0.3">
      <c r="A928">
        <v>1447</v>
      </c>
      <c r="B928" s="1">
        <v>4.4000000000000004</v>
      </c>
      <c r="C928">
        <v>8.5</v>
      </c>
      <c r="D928">
        <f>ABS(B928-C928)</f>
        <v>4.0999999999999996</v>
      </c>
      <c r="F928">
        <v>1687</v>
      </c>
      <c r="G928" s="1">
        <v>4.7</v>
      </c>
      <c r="H928">
        <v>8.5</v>
      </c>
      <c r="I928">
        <f>ABS(G928-H928)</f>
        <v>3.8</v>
      </c>
    </row>
    <row r="929" spans="1:9" x14ac:dyDescent="0.3">
      <c r="A929">
        <v>1547</v>
      </c>
      <c r="B929" s="1">
        <v>4</v>
      </c>
      <c r="C929">
        <v>8.1</v>
      </c>
      <c r="D929">
        <f>ABS(B929-C929)</f>
        <v>4.0999999999999996</v>
      </c>
      <c r="F929">
        <v>1688</v>
      </c>
      <c r="G929" s="1">
        <v>4.7</v>
      </c>
      <c r="H929">
        <v>8.5</v>
      </c>
      <c r="I929">
        <f>ABS(G929-H929)</f>
        <v>3.8</v>
      </c>
    </row>
    <row r="930" spans="1:9" x14ac:dyDescent="0.3">
      <c r="A930">
        <v>1948</v>
      </c>
      <c r="B930" s="1">
        <v>4</v>
      </c>
      <c r="C930">
        <v>8.1</v>
      </c>
      <c r="D930">
        <f>ABS(B930-C930)</f>
        <v>4.0999999999999996</v>
      </c>
      <c r="F930">
        <v>1727</v>
      </c>
      <c r="G930" s="1">
        <v>4.7</v>
      </c>
      <c r="H930">
        <v>8.5</v>
      </c>
      <c r="I930">
        <f>ABS(G930-H930)</f>
        <v>3.8</v>
      </c>
    </row>
    <row r="931" spans="1:9" x14ac:dyDescent="0.3">
      <c r="A931">
        <v>1962</v>
      </c>
      <c r="B931" s="1">
        <v>4.4000000000000004</v>
      </c>
      <c r="C931">
        <v>8.5</v>
      </c>
      <c r="D931">
        <f>ABS(B931-C931)</f>
        <v>4.0999999999999996</v>
      </c>
      <c r="F931">
        <v>1728</v>
      </c>
      <c r="G931" s="1">
        <v>4.7</v>
      </c>
      <c r="H931">
        <v>8.5</v>
      </c>
      <c r="I931">
        <f>ABS(G931-H931)</f>
        <v>3.8</v>
      </c>
    </row>
    <row r="932" spans="1:9" x14ac:dyDescent="0.3">
      <c r="A932">
        <v>1172</v>
      </c>
      <c r="B932" s="1">
        <v>3.9</v>
      </c>
      <c r="C932">
        <v>8.1</v>
      </c>
      <c r="D932">
        <f>ABS(B932-C932)</f>
        <v>4.1999999999999993</v>
      </c>
      <c r="F932">
        <v>1781</v>
      </c>
      <c r="G932" s="1">
        <v>2.7</v>
      </c>
      <c r="H932">
        <v>6.5</v>
      </c>
      <c r="I932">
        <f>ABS(G932-H932)</f>
        <v>3.8</v>
      </c>
    </row>
    <row r="933" spans="1:9" x14ac:dyDescent="0.3">
      <c r="A933">
        <v>1226</v>
      </c>
      <c r="B933" s="1">
        <v>3.9</v>
      </c>
      <c r="C933">
        <v>8.1</v>
      </c>
      <c r="D933">
        <f>ABS(B933-C933)</f>
        <v>4.1999999999999993</v>
      </c>
      <c r="F933">
        <v>1843</v>
      </c>
      <c r="G933" s="1">
        <v>4.7</v>
      </c>
      <c r="H933">
        <v>8.5</v>
      </c>
      <c r="I933">
        <f>ABS(G933-H933)</f>
        <v>3.8</v>
      </c>
    </row>
    <row r="934" spans="1:9" x14ac:dyDescent="0.3">
      <c r="A934">
        <v>1406</v>
      </c>
      <c r="B934" s="1">
        <v>3.9</v>
      </c>
      <c r="C934">
        <v>8.1</v>
      </c>
      <c r="D934">
        <f>ABS(B934-C934)</f>
        <v>4.1999999999999993</v>
      </c>
      <c r="F934">
        <v>1597</v>
      </c>
      <c r="G934" s="1">
        <v>5</v>
      </c>
      <c r="H934">
        <v>8.8000000000000007</v>
      </c>
      <c r="I934">
        <f>ABS(G934-H934)</f>
        <v>3.8000000000000007</v>
      </c>
    </row>
    <row r="935" spans="1:9" x14ac:dyDescent="0.3">
      <c r="A935">
        <v>1787</v>
      </c>
      <c r="B935" s="1">
        <v>3.9</v>
      </c>
      <c r="C935">
        <v>8.1</v>
      </c>
      <c r="D935">
        <f>ABS(B935-C935)</f>
        <v>4.1999999999999993</v>
      </c>
      <c r="F935">
        <v>1837</v>
      </c>
      <c r="G935" s="1">
        <v>2.9</v>
      </c>
      <c r="H935">
        <v>6.8</v>
      </c>
      <c r="I935">
        <f>ABS(G935-H935)</f>
        <v>3.9</v>
      </c>
    </row>
    <row r="936" spans="1:9" x14ac:dyDescent="0.3">
      <c r="A936">
        <v>1487</v>
      </c>
      <c r="B936" s="1">
        <v>4.3</v>
      </c>
      <c r="C936">
        <v>8.5</v>
      </c>
      <c r="D936">
        <f>ABS(B936-C936)</f>
        <v>4.2</v>
      </c>
      <c r="F936">
        <v>1076</v>
      </c>
      <c r="G936" s="1">
        <v>5</v>
      </c>
      <c r="H936">
        <v>8.9</v>
      </c>
      <c r="I936">
        <f>ABS(G936-H936)</f>
        <v>3.9000000000000004</v>
      </c>
    </row>
    <row r="937" spans="1:9" x14ac:dyDescent="0.3">
      <c r="A937">
        <v>1747</v>
      </c>
      <c r="B937" s="1">
        <v>4.3</v>
      </c>
      <c r="C937">
        <v>8.5</v>
      </c>
      <c r="D937">
        <f>ABS(B937-C937)</f>
        <v>4.2</v>
      </c>
      <c r="F937">
        <v>1659</v>
      </c>
      <c r="G937" s="1">
        <v>4.5999999999999996</v>
      </c>
      <c r="H937">
        <v>8.5</v>
      </c>
      <c r="I937">
        <f>ABS(G937-H937)</f>
        <v>3.9000000000000004</v>
      </c>
    </row>
    <row r="938" spans="1:9" x14ac:dyDescent="0.3">
      <c r="A938">
        <v>1818</v>
      </c>
      <c r="B938" s="1">
        <v>4.3</v>
      </c>
      <c r="C938">
        <v>8.5</v>
      </c>
      <c r="D938">
        <f>ABS(B938-C938)</f>
        <v>4.2</v>
      </c>
      <c r="F938">
        <v>1836</v>
      </c>
      <c r="G938" s="1">
        <v>4.5999999999999996</v>
      </c>
      <c r="H938">
        <v>8.5</v>
      </c>
      <c r="I938">
        <f>ABS(G938-H938)</f>
        <v>3.9000000000000004</v>
      </c>
    </row>
    <row r="939" spans="1:9" x14ac:dyDescent="0.3">
      <c r="A939">
        <v>1143</v>
      </c>
      <c r="B939" s="1">
        <v>3.8</v>
      </c>
      <c r="C939">
        <v>8.1</v>
      </c>
      <c r="D939">
        <f>ABS(B939-C939)</f>
        <v>4.3</v>
      </c>
      <c r="F939">
        <v>1929</v>
      </c>
      <c r="G939" s="1">
        <v>6.7</v>
      </c>
      <c r="H939">
        <v>2.8</v>
      </c>
      <c r="I939">
        <f>ABS(G939-H939)</f>
        <v>3.9000000000000004</v>
      </c>
    </row>
    <row r="940" spans="1:9" x14ac:dyDescent="0.3">
      <c r="A940">
        <v>1313</v>
      </c>
      <c r="B940" s="1">
        <v>4.2</v>
      </c>
      <c r="C940">
        <v>8.5</v>
      </c>
      <c r="D940">
        <f>ABS(B940-C940)</f>
        <v>4.3</v>
      </c>
      <c r="F940">
        <v>1387</v>
      </c>
      <c r="G940" s="1">
        <v>4.5</v>
      </c>
      <c r="H940">
        <v>8.5</v>
      </c>
      <c r="I940">
        <f>ABS(G940-H940)</f>
        <v>4</v>
      </c>
    </row>
    <row r="941" spans="1:9" x14ac:dyDescent="0.3">
      <c r="A941">
        <v>1389</v>
      </c>
      <c r="B941" s="1">
        <v>4.2</v>
      </c>
      <c r="C941">
        <v>8.5</v>
      </c>
      <c r="D941">
        <f>ABS(B941-C941)</f>
        <v>4.3</v>
      </c>
      <c r="F941">
        <v>1413</v>
      </c>
      <c r="G941" s="1">
        <v>4.0999999999999996</v>
      </c>
      <c r="H941">
        <v>8.1</v>
      </c>
      <c r="I941">
        <f>ABS(G941-H941)</f>
        <v>4</v>
      </c>
    </row>
    <row r="942" spans="1:9" x14ac:dyDescent="0.3">
      <c r="A942">
        <v>1458</v>
      </c>
      <c r="B942" s="1">
        <v>4.2</v>
      </c>
      <c r="C942">
        <v>8.5</v>
      </c>
      <c r="D942">
        <f>ABS(B942-C942)</f>
        <v>4.3</v>
      </c>
      <c r="F942">
        <v>1466</v>
      </c>
      <c r="G942" s="1">
        <v>4.5</v>
      </c>
      <c r="H942">
        <v>8.5</v>
      </c>
      <c r="I942">
        <f>ABS(G942-H942)</f>
        <v>4</v>
      </c>
    </row>
    <row r="943" spans="1:9" x14ac:dyDescent="0.3">
      <c r="A943">
        <v>1671</v>
      </c>
      <c r="B943" s="1">
        <v>4.2</v>
      </c>
      <c r="C943">
        <v>8.5</v>
      </c>
      <c r="D943">
        <f>ABS(B943-C943)</f>
        <v>4.3</v>
      </c>
      <c r="F943">
        <v>1037</v>
      </c>
      <c r="G943" s="1">
        <v>4.4000000000000004</v>
      </c>
      <c r="H943">
        <v>8.5</v>
      </c>
      <c r="I943">
        <f>ABS(G943-H943)</f>
        <v>4.0999999999999996</v>
      </c>
    </row>
    <row r="944" spans="1:9" x14ac:dyDescent="0.3">
      <c r="A944">
        <v>1696</v>
      </c>
      <c r="B944" s="1">
        <v>3.8</v>
      </c>
      <c r="C944">
        <v>8.1</v>
      </c>
      <c r="D944">
        <f>ABS(B944-C944)</f>
        <v>4.3</v>
      </c>
      <c r="F944">
        <v>1312</v>
      </c>
      <c r="G944" s="1">
        <v>4</v>
      </c>
      <c r="H944">
        <v>8.1</v>
      </c>
      <c r="I944">
        <f>ABS(G944-H944)</f>
        <v>4.0999999999999996</v>
      </c>
    </row>
    <row r="945" spans="1:9" x14ac:dyDescent="0.3">
      <c r="A945">
        <v>1708</v>
      </c>
      <c r="B945" s="1">
        <v>4.2</v>
      </c>
      <c r="C945">
        <v>8.5</v>
      </c>
      <c r="D945">
        <f>ABS(B945-C945)</f>
        <v>4.3</v>
      </c>
      <c r="F945">
        <v>1316</v>
      </c>
      <c r="G945" s="1">
        <v>4</v>
      </c>
      <c r="H945">
        <v>8.1999999999999993</v>
      </c>
      <c r="I945">
        <f>ABS(G945-H945)</f>
        <v>4.1999999999999993</v>
      </c>
    </row>
    <row r="946" spans="1:9" x14ac:dyDescent="0.3">
      <c r="A946">
        <v>1732</v>
      </c>
      <c r="B946" s="1">
        <v>4.2</v>
      </c>
      <c r="C946">
        <v>8.5</v>
      </c>
      <c r="D946">
        <f>ABS(B946-C946)</f>
        <v>4.3</v>
      </c>
      <c r="F946">
        <v>1495</v>
      </c>
      <c r="G946" s="1">
        <v>3.9</v>
      </c>
      <c r="H946">
        <v>8.1</v>
      </c>
      <c r="I946">
        <f>ABS(G946-H946)</f>
        <v>4.1999999999999993</v>
      </c>
    </row>
    <row r="947" spans="1:9" x14ac:dyDescent="0.3">
      <c r="A947">
        <v>1837</v>
      </c>
      <c r="B947" s="1">
        <v>4.2</v>
      </c>
      <c r="C947">
        <v>8.5</v>
      </c>
      <c r="D947">
        <f>ABS(B947-C947)</f>
        <v>4.3</v>
      </c>
      <c r="F947">
        <v>1643</v>
      </c>
      <c r="G947" s="1">
        <v>4.3</v>
      </c>
      <c r="H947">
        <v>8.5</v>
      </c>
      <c r="I947">
        <f>ABS(G947-H947)</f>
        <v>4.2</v>
      </c>
    </row>
    <row r="948" spans="1:9" x14ac:dyDescent="0.3">
      <c r="A948">
        <v>1910</v>
      </c>
      <c r="B948" s="1">
        <v>3.8</v>
      </c>
      <c r="C948">
        <v>8.1</v>
      </c>
      <c r="D948">
        <f>ABS(B948-C948)</f>
        <v>4.3</v>
      </c>
      <c r="F948">
        <v>1225</v>
      </c>
      <c r="G948" s="1">
        <v>4.5999999999999996</v>
      </c>
      <c r="H948">
        <v>8.8000000000000007</v>
      </c>
      <c r="I948">
        <f>ABS(G948-H948)</f>
        <v>4.2000000000000011</v>
      </c>
    </row>
    <row r="949" spans="1:9" x14ac:dyDescent="0.3">
      <c r="A949">
        <v>1018</v>
      </c>
      <c r="B949" s="1">
        <v>3.7</v>
      </c>
      <c r="C949">
        <v>8.1</v>
      </c>
      <c r="D949">
        <f>ABS(B949-C949)</f>
        <v>4.3999999999999995</v>
      </c>
      <c r="F949">
        <v>1570</v>
      </c>
      <c r="G949" s="1">
        <v>4.5999999999999996</v>
      </c>
      <c r="H949">
        <v>8.8000000000000007</v>
      </c>
      <c r="I949">
        <f>ABS(G949-H949)</f>
        <v>4.2000000000000011</v>
      </c>
    </row>
    <row r="950" spans="1:9" x14ac:dyDescent="0.3">
      <c r="A950">
        <v>1026</v>
      </c>
      <c r="B950" s="1">
        <v>3.7</v>
      </c>
      <c r="C950">
        <v>8.1</v>
      </c>
      <c r="D950">
        <f>ABS(B950-C950)</f>
        <v>4.3999999999999995</v>
      </c>
      <c r="F950">
        <v>1627</v>
      </c>
      <c r="G950" s="1">
        <v>3.9</v>
      </c>
      <c r="H950">
        <v>8.1999999999999993</v>
      </c>
      <c r="I950">
        <f>ABS(G950-H950)</f>
        <v>4.2999999999999989</v>
      </c>
    </row>
    <row r="951" spans="1:9" x14ac:dyDescent="0.3">
      <c r="A951">
        <v>1054</v>
      </c>
      <c r="B951" s="1">
        <v>3.7</v>
      </c>
      <c r="C951">
        <v>8.1</v>
      </c>
      <c r="D951">
        <f>ABS(B951-C951)</f>
        <v>4.3999999999999995</v>
      </c>
      <c r="F951">
        <v>1162</v>
      </c>
      <c r="G951" s="1">
        <v>3.8</v>
      </c>
      <c r="H951">
        <v>8.1</v>
      </c>
      <c r="I951">
        <f>ABS(G951-H951)</f>
        <v>4.3</v>
      </c>
    </row>
    <row r="952" spans="1:9" x14ac:dyDescent="0.3">
      <c r="A952">
        <v>1183</v>
      </c>
      <c r="B952" s="1">
        <v>3.7</v>
      </c>
      <c r="C952">
        <v>8.1</v>
      </c>
      <c r="D952">
        <f>ABS(B952-C952)</f>
        <v>4.3999999999999995</v>
      </c>
      <c r="F952">
        <v>1455</v>
      </c>
      <c r="G952" s="1">
        <v>4.2</v>
      </c>
      <c r="H952">
        <v>8.5</v>
      </c>
      <c r="I952">
        <f>ABS(G952-H952)</f>
        <v>4.3</v>
      </c>
    </row>
    <row r="953" spans="1:9" x14ac:dyDescent="0.3">
      <c r="A953">
        <v>1432</v>
      </c>
      <c r="B953" s="1">
        <v>3.7</v>
      </c>
      <c r="C953">
        <v>8.1</v>
      </c>
      <c r="D953">
        <f>ABS(B953-C953)</f>
        <v>4.3999999999999995</v>
      </c>
      <c r="F953">
        <v>1872</v>
      </c>
      <c r="G953" s="1">
        <v>4.2</v>
      </c>
      <c r="H953">
        <v>8.5</v>
      </c>
      <c r="I953">
        <f>ABS(G953-H953)</f>
        <v>4.3</v>
      </c>
    </row>
    <row r="954" spans="1:9" x14ac:dyDescent="0.3">
      <c r="A954">
        <v>1468</v>
      </c>
      <c r="B954" s="1">
        <v>3.7</v>
      </c>
      <c r="C954">
        <v>8.1</v>
      </c>
      <c r="D954">
        <f>ABS(B954-C954)</f>
        <v>4.3999999999999995</v>
      </c>
      <c r="F954">
        <v>1825</v>
      </c>
      <c r="G954" s="1">
        <v>4.5</v>
      </c>
      <c r="H954">
        <v>8.8000000000000007</v>
      </c>
      <c r="I954">
        <f>ABS(G954-H954)</f>
        <v>4.3000000000000007</v>
      </c>
    </row>
    <row r="955" spans="1:9" x14ac:dyDescent="0.3">
      <c r="A955">
        <v>1850</v>
      </c>
      <c r="B955" s="1">
        <v>3.7</v>
      </c>
      <c r="C955">
        <v>8.1</v>
      </c>
      <c r="D955">
        <f>ABS(B955-C955)</f>
        <v>4.3999999999999995</v>
      </c>
      <c r="F955">
        <v>1032</v>
      </c>
      <c r="G955" s="1">
        <v>4.0999999999999996</v>
      </c>
      <c r="H955">
        <v>8.5</v>
      </c>
      <c r="I955">
        <f>ABS(G955-H955)</f>
        <v>4.4000000000000004</v>
      </c>
    </row>
    <row r="956" spans="1:9" x14ac:dyDescent="0.3">
      <c r="A956">
        <v>1928</v>
      </c>
      <c r="B956" s="1">
        <v>3.7</v>
      </c>
      <c r="C956">
        <v>8.1</v>
      </c>
      <c r="D956">
        <f>ABS(B956-C956)</f>
        <v>4.3999999999999995</v>
      </c>
      <c r="F956">
        <v>1218</v>
      </c>
      <c r="G956" s="1">
        <v>4.0999999999999996</v>
      </c>
      <c r="H956">
        <v>8.5</v>
      </c>
      <c r="I956">
        <f>ABS(G956-H956)</f>
        <v>4.4000000000000004</v>
      </c>
    </row>
    <row r="957" spans="1:9" x14ac:dyDescent="0.3">
      <c r="A957">
        <v>1010</v>
      </c>
      <c r="B957" s="1">
        <v>6.5</v>
      </c>
      <c r="C957">
        <v>2.1</v>
      </c>
      <c r="D957">
        <f>ABS(B957-C957)</f>
        <v>4.4000000000000004</v>
      </c>
      <c r="F957">
        <v>1314</v>
      </c>
      <c r="G957" s="1">
        <v>4.0999999999999996</v>
      </c>
      <c r="H957">
        <v>8.5</v>
      </c>
      <c r="I957">
        <f>ABS(G957-H957)</f>
        <v>4.4000000000000004</v>
      </c>
    </row>
    <row r="958" spans="1:9" x14ac:dyDescent="0.3">
      <c r="A958">
        <v>1150</v>
      </c>
      <c r="B958" s="1">
        <v>4.0999999999999996</v>
      </c>
      <c r="C958">
        <v>8.5</v>
      </c>
      <c r="D958">
        <f>ABS(B958-C958)</f>
        <v>4.4000000000000004</v>
      </c>
      <c r="F958">
        <v>1331</v>
      </c>
      <c r="G958" s="1">
        <v>4.4000000000000004</v>
      </c>
      <c r="H958">
        <v>8.8000000000000007</v>
      </c>
      <c r="I958">
        <f>ABS(G958-H958)</f>
        <v>4.4000000000000004</v>
      </c>
    </row>
    <row r="959" spans="1:9" x14ac:dyDescent="0.3">
      <c r="A959">
        <v>1917</v>
      </c>
      <c r="B959" s="1">
        <v>4.0999999999999996</v>
      </c>
      <c r="C959">
        <v>8.5</v>
      </c>
      <c r="D959">
        <f>ABS(B959-C959)</f>
        <v>4.4000000000000004</v>
      </c>
      <c r="F959">
        <v>1374</v>
      </c>
      <c r="G959" s="1">
        <v>4.0999999999999996</v>
      </c>
      <c r="H959">
        <v>8.5</v>
      </c>
      <c r="I959">
        <f>ABS(G959-H959)</f>
        <v>4.4000000000000004</v>
      </c>
    </row>
    <row r="960" spans="1:9" x14ac:dyDescent="0.3">
      <c r="A960">
        <v>1067</v>
      </c>
      <c r="B960" s="1">
        <v>4</v>
      </c>
      <c r="C960">
        <v>8.5</v>
      </c>
      <c r="D960">
        <f>ABS(B960-C960)</f>
        <v>4.5</v>
      </c>
      <c r="F960">
        <v>1449</v>
      </c>
      <c r="G960" s="1">
        <v>4.0999999999999996</v>
      </c>
      <c r="H960">
        <v>8.5</v>
      </c>
      <c r="I960">
        <f>ABS(G960-H960)</f>
        <v>4.4000000000000004</v>
      </c>
    </row>
    <row r="961" spans="1:9" x14ac:dyDescent="0.3">
      <c r="A961">
        <v>1103</v>
      </c>
      <c r="B961" s="1">
        <v>3.6</v>
      </c>
      <c r="C961">
        <v>8.1</v>
      </c>
      <c r="D961">
        <f>ABS(B961-C961)</f>
        <v>4.5</v>
      </c>
      <c r="F961">
        <v>1524</v>
      </c>
      <c r="G961" s="1">
        <v>4.4000000000000004</v>
      </c>
      <c r="H961">
        <v>8.8000000000000007</v>
      </c>
      <c r="I961">
        <f>ABS(G961-H961)</f>
        <v>4.4000000000000004</v>
      </c>
    </row>
    <row r="962" spans="1:9" x14ac:dyDescent="0.3">
      <c r="A962">
        <v>1290</v>
      </c>
      <c r="B962" s="1">
        <v>6.6</v>
      </c>
      <c r="C962">
        <v>2.1</v>
      </c>
      <c r="D962">
        <f>ABS(B962-C962)</f>
        <v>4.5</v>
      </c>
      <c r="F962">
        <v>1904</v>
      </c>
      <c r="G962" s="1">
        <v>3.4</v>
      </c>
      <c r="H962">
        <v>7.8</v>
      </c>
      <c r="I962">
        <f>ABS(G962-H962)</f>
        <v>4.4000000000000004</v>
      </c>
    </row>
    <row r="963" spans="1:9" x14ac:dyDescent="0.3">
      <c r="A963">
        <v>1291</v>
      </c>
      <c r="B963" s="1">
        <v>3.6</v>
      </c>
      <c r="C963">
        <v>8.1</v>
      </c>
      <c r="D963">
        <f>ABS(B963-C963)</f>
        <v>4.5</v>
      </c>
      <c r="F963">
        <v>1468</v>
      </c>
      <c r="G963" s="1">
        <v>2</v>
      </c>
      <c r="H963">
        <v>6.5</v>
      </c>
      <c r="I963">
        <f>ABS(G963-H963)</f>
        <v>4.5</v>
      </c>
    </row>
    <row r="964" spans="1:9" x14ac:dyDescent="0.3">
      <c r="A964">
        <v>1435</v>
      </c>
      <c r="B964" s="1">
        <v>3.6</v>
      </c>
      <c r="C964">
        <v>8.1</v>
      </c>
      <c r="D964">
        <f>ABS(B964-C964)</f>
        <v>4.5</v>
      </c>
      <c r="F964">
        <v>1951</v>
      </c>
      <c r="G964" s="1">
        <v>4</v>
      </c>
      <c r="H964">
        <v>8.5</v>
      </c>
      <c r="I964">
        <f>ABS(G964-H964)</f>
        <v>4.5</v>
      </c>
    </row>
    <row r="965" spans="1:9" x14ac:dyDescent="0.3">
      <c r="A965">
        <v>1438</v>
      </c>
      <c r="B965" s="1">
        <v>3.6</v>
      </c>
      <c r="C965">
        <v>8.1</v>
      </c>
      <c r="D965">
        <f>ABS(B965-C965)</f>
        <v>4.5</v>
      </c>
      <c r="F965">
        <v>1086</v>
      </c>
      <c r="G965" s="1">
        <v>4.3</v>
      </c>
      <c r="H965">
        <v>8.8000000000000007</v>
      </c>
      <c r="I965">
        <f>ABS(G965-H965)</f>
        <v>4.5000000000000009</v>
      </c>
    </row>
    <row r="966" spans="1:9" x14ac:dyDescent="0.3">
      <c r="A966">
        <v>1467</v>
      </c>
      <c r="B966" s="1">
        <v>4</v>
      </c>
      <c r="C966">
        <v>8.5</v>
      </c>
      <c r="D966">
        <f>ABS(B966-C966)</f>
        <v>4.5</v>
      </c>
      <c r="F966">
        <v>1096</v>
      </c>
      <c r="G966" s="1">
        <v>3.6</v>
      </c>
      <c r="H966">
        <v>8.1999999999999993</v>
      </c>
      <c r="I966">
        <f>ABS(G966-H966)</f>
        <v>4.5999999999999996</v>
      </c>
    </row>
    <row r="967" spans="1:9" x14ac:dyDescent="0.3">
      <c r="A967">
        <v>1705</v>
      </c>
      <c r="B967" s="1">
        <v>4</v>
      </c>
      <c r="C967">
        <v>8.5</v>
      </c>
      <c r="D967">
        <f>ABS(B967-C967)</f>
        <v>4.5</v>
      </c>
      <c r="F967">
        <v>1106</v>
      </c>
      <c r="G967" s="1">
        <v>3.9</v>
      </c>
      <c r="H967">
        <v>8.5</v>
      </c>
      <c r="I967">
        <f>ABS(G967-H967)</f>
        <v>4.5999999999999996</v>
      </c>
    </row>
    <row r="968" spans="1:9" x14ac:dyDescent="0.3">
      <c r="A968">
        <v>1964</v>
      </c>
      <c r="B968" s="1">
        <v>3.6</v>
      </c>
      <c r="C968">
        <v>8.1</v>
      </c>
      <c r="D968">
        <f>ABS(B968-C968)</f>
        <v>4.5</v>
      </c>
      <c r="F968">
        <v>1452</v>
      </c>
      <c r="G968" s="1">
        <v>3.9</v>
      </c>
      <c r="H968">
        <v>8.5</v>
      </c>
      <c r="I968">
        <f>ABS(G968-H968)</f>
        <v>4.5999999999999996</v>
      </c>
    </row>
    <row r="969" spans="1:9" x14ac:dyDescent="0.3">
      <c r="A969">
        <v>1475</v>
      </c>
      <c r="B969" s="1">
        <v>4.3</v>
      </c>
      <c r="C969">
        <v>8.8000000000000007</v>
      </c>
      <c r="D969">
        <f>ABS(B969-C969)</f>
        <v>4.5000000000000009</v>
      </c>
      <c r="F969">
        <v>1994</v>
      </c>
      <c r="G969" s="1">
        <v>3.5</v>
      </c>
      <c r="H969">
        <v>8.1</v>
      </c>
      <c r="I969">
        <f>ABS(G969-H969)</f>
        <v>4.5999999999999996</v>
      </c>
    </row>
    <row r="970" spans="1:9" x14ac:dyDescent="0.3">
      <c r="A970">
        <v>1165</v>
      </c>
      <c r="B970" s="1">
        <v>3.5</v>
      </c>
      <c r="C970">
        <v>8.1</v>
      </c>
      <c r="D970">
        <f>ABS(B970-C970)</f>
        <v>4.5999999999999996</v>
      </c>
      <c r="F970">
        <v>1355</v>
      </c>
      <c r="G970" s="1">
        <v>3.8</v>
      </c>
      <c r="H970">
        <v>8.5</v>
      </c>
      <c r="I970">
        <f>ABS(G970-H970)</f>
        <v>4.7</v>
      </c>
    </row>
    <row r="971" spans="1:9" x14ac:dyDescent="0.3">
      <c r="A971">
        <v>1275</v>
      </c>
      <c r="B971" s="1">
        <v>3.5</v>
      </c>
      <c r="C971">
        <v>8.1</v>
      </c>
      <c r="D971">
        <f>ABS(B971-C971)</f>
        <v>4.5999999999999996</v>
      </c>
      <c r="F971">
        <v>1646</v>
      </c>
      <c r="G971" s="1">
        <v>3.7</v>
      </c>
      <c r="H971">
        <v>8.5</v>
      </c>
      <c r="I971">
        <f>ABS(G971-H971)</f>
        <v>4.8</v>
      </c>
    </row>
    <row r="972" spans="1:9" x14ac:dyDescent="0.3">
      <c r="A972">
        <v>1648</v>
      </c>
      <c r="B972" s="1">
        <v>3.9</v>
      </c>
      <c r="C972">
        <v>8.5</v>
      </c>
      <c r="D972">
        <f>ABS(B972-C972)</f>
        <v>4.5999999999999996</v>
      </c>
      <c r="F972">
        <v>1414</v>
      </c>
      <c r="G972" s="1">
        <v>4</v>
      </c>
      <c r="H972">
        <v>8.8000000000000007</v>
      </c>
      <c r="I972">
        <f>ABS(G972-H972)</f>
        <v>4.8000000000000007</v>
      </c>
    </row>
    <row r="973" spans="1:9" x14ac:dyDescent="0.3">
      <c r="A973">
        <v>1993</v>
      </c>
      <c r="B973" s="1">
        <v>3.5</v>
      </c>
      <c r="C973">
        <v>8.1</v>
      </c>
      <c r="D973">
        <f>ABS(B973-C973)</f>
        <v>4.5999999999999996</v>
      </c>
      <c r="F973">
        <v>1724</v>
      </c>
      <c r="G973" s="1">
        <v>3.3</v>
      </c>
      <c r="H973">
        <v>8.1999999999999993</v>
      </c>
      <c r="I973">
        <f>ABS(G973-H973)</f>
        <v>4.8999999999999995</v>
      </c>
    </row>
    <row r="974" spans="1:9" x14ac:dyDescent="0.3">
      <c r="A974">
        <v>1800</v>
      </c>
      <c r="B974" s="1">
        <v>3.4</v>
      </c>
      <c r="C974">
        <v>8.1</v>
      </c>
      <c r="D974">
        <f>ABS(B974-C974)</f>
        <v>4.6999999999999993</v>
      </c>
      <c r="F974">
        <v>1433</v>
      </c>
      <c r="G974" s="1">
        <v>3.6</v>
      </c>
      <c r="H974">
        <v>8.5</v>
      </c>
      <c r="I974">
        <f>ABS(G974-H974)</f>
        <v>4.9000000000000004</v>
      </c>
    </row>
    <row r="975" spans="1:9" x14ac:dyDescent="0.3">
      <c r="A975">
        <v>1888</v>
      </c>
      <c r="B975" s="1">
        <v>3.4</v>
      </c>
      <c r="C975">
        <v>8.1</v>
      </c>
      <c r="D975">
        <f>ABS(B975-C975)</f>
        <v>4.6999999999999993</v>
      </c>
      <c r="F975">
        <v>1737</v>
      </c>
      <c r="G975" s="1">
        <v>3.6</v>
      </c>
      <c r="H975">
        <v>8.5</v>
      </c>
      <c r="I975">
        <f>ABS(G975-H975)</f>
        <v>4.9000000000000004</v>
      </c>
    </row>
    <row r="976" spans="1:9" x14ac:dyDescent="0.3">
      <c r="A976">
        <v>1918</v>
      </c>
      <c r="B976" s="1">
        <v>3.4</v>
      </c>
      <c r="C976">
        <v>8.1</v>
      </c>
      <c r="D976">
        <f>ABS(B976-C976)</f>
        <v>4.6999999999999993</v>
      </c>
      <c r="F976">
        <v>1002</v>
      </c>
      <c r="G976" s="1">
        <v>3.2</v>
      </c>
      <c r="H976">
        <v>8.1999999999999993</v>
      </c>
      <c r="I976">
        <f>ABS(G976-H976)</f>
        <v>4.9999999999999991</v>
      </c>
    </row>
    <row r="977" spans="1:9" x14ac:dyDescent="0.3">
      <c r="A977">
        <v>1994</v>
      </c>
      <c r="B977" s="1">
        <v>3.8</v>
      </c>
      <c r="C977">
        <v>8.5</v>
      </c>
      <c r="D977">
        <f>ABS(B977-C977)</f>
        <v>4.7</v>
      </c>
      <c r="F977">
        <v>1081</v>
      </c>
      <c r="G977" s="1">
        <v>3.5</v>
      </c>
      <c r="H977">
        <v>8.5</v>
      </c>
      <c r="I977">
        <f>ABS(G977-H977)</f>
        <v>5</v>
      </c>
    </row>
    <row r="978" spans="1:9" x14ac:dyDescent="0.3">
      <c r="A978">
        <v>1055</v>
      </c>
      <c r="B978" s="1">
        <v>3.7</v>
      </c>
      <c r="C978">
        <v>8.5</v>
      </c>
      <c r="D978">
        <f>ABS(B978-C978)</f>
        <v>4.8</v>
      </c>
      <c r="F978">
        <v>1965</v>
      </c>
      <c r="G978" s="1">
        <v>3.5</v>
      </c>
      <c r="H978">
        <v>8.5</v>
      </c>
      <c r="I978">
        <f>ABS(G978-H978)</f>
        <v>5</v>
      </c>
    </row>
    <row r="979" spans="1:9" x14ac:dyDescent="0.3">
      <c r="A979">
        <v>1128</v>
      </c>
      <c r="B979" s="1">
        <v>3.7</v>
      </c>
      <c r="C979">
        <v>8.5</v>
      </c>
      <c r="D979">
        <f>ABS(B979-C979)</f>
        <v>4.8</v>
      </c>
      <c r="F979">
        <v>1073</v>
      </c>
      <c r="G979" s="1">
        <v>3.8</v>
      </c>
      <c r="H979">
        <v>8.8000000000000007</v>
      </c>
      <c r="I979">
        <f>ABS(G979-H979)</f>
        <v>5.0000000000000009</v>
      </c>
    </row>
    <row r="980" spans="1:9" x14ac:dyDescent="0.3">
      <c r="A980">
        <v>1414</v>
      </c>
      <c r="B980" s="1">
        <v>3.7</v>
      </c>
      <c r="C980">
        <v>8.5</v>
      </c>
      <c r="D980">
        <f>ABS(B980-C980)</f>
        <v>4.8</v>
      </c>
      <c r="F980">
        <v>1117</v>
      </c>
      <c r="G980" s="1">
        <v>3.4</v>
      </c>
      <c r="H980">
        <v>8.5</v>
      </c>
      <c r="I980">
        <f>ABS(G980-H980)</f>
        <v>5.0999999999999996</v>
      </c>
    </row>
    <row r="981" spans="1:9" x14ac:dyDescent="0.3">
      <c r="A981">
        <v>1463</v>
      </c>
      <c r="B981" s="1">
        <v>3.3</v>
      </c>
      <c r="C981">
        <v>8.1</v>
      </c>
      <c r="D981">
        <f>ABS(B981-C981)</f>
        <v>4.8</v>
      </c>
      <c r="F981">
        <v>1359</v>
      </c>
      <c r="G981" s="1">
        <v>3.4</v>
      </c>
      <c r="H981">
        <v>8.5</v>
      </c>
      <c r="I981">
        <f>ABS(G981-H981)</f>
        <v>5.0999999999999996</v>
      </c>
    </row>
    <row r="982" spans="1:9" x14ac:dyDescent="0.3">
      <c r="A982">
        <v>1486</v>
      </c>
      <c r="B982" s="1">
        <v>3.7</v>
      </c>
      <c r="C982">
        <v>8.5</v>
      </c>
      <c r="D982">
        <f>ABS(B982-C982)</f>
        <v>4.8</v>
      </c>
      <c r="F982">
        <v>1166</v>
      </c>
      <c r="G982" s="1">
        <v>3.3</v>
      </c>
      <c r="H982">
        <v>8.5</v>
      </c>
      <c r="I982">
        <f>ABS(G982-H982)</f>
        <v>5.2</v>
      </c>
    </row>
    <row r="983" spans="1:9" x14ac:dyDescent="0.3">
      <c r="A983">
        <v>1398</v>
      </c>
      <c r="B983" s="1">
        <v>6.9</v>
      </c>
      <c r="C983">
        <v>2.1</v>
      </c>
      <c r="D983">
        <f>ABS(B983-C983)</f>
        <v>4.8000000000000007</v>
      </c>
      <c r="F983">
        <v>1174</v>
      </c>
      <c r="G983" s="1">
        <v>3.3</v>
      </c>
      <c r="H983">
        <v>8.5</v>
      </c>
      <c r="I983">
        <f>ABS(G983-H983)</f>
        <v>5.2</v>
      </c>
    </row>
    <row r="984" spans="1:9" x14ac:dyDescent="0.3">
      <c r="A984">
        <v>1200</v>
      </c>
      <c r="B984" s="1">
        <v>3.2</v>
      </c>
      <c r="C984">
        <v>8.1</v>
      </c>
      <c r="D984">
        <f>ABS(B984-C984)</f>
        <v>4.8999999999999995</v>
      </c>
      <c r="F984">
        <v>1910</v>
      </c>
      <c r="G984" s="1">
        <v>3.3</v>
      </c>
      <c r="H984">
        <v>8.5</v>
      </c>
      <c r="I984">
        <f>ABS(G984-H984)</f>
        <v>5.2</v>
      </c>
    </row>
    <row r="985" spans="1:9" x14ac:dyDescent="0.3">
      <c r="A985">
        <v>1753</v>
      </c>
      <c r="B985" s="1">
        <v>3.2</v>
      </c>
      <c r="C985">
        <v>8.1</v>
      </c>
      <c r="D985">
        <f>ABS(B985-C985)</f>
        <v>4.8999999999999995</v>
      </c>
      <c r="F985">
        <v>1454</v>
      </c>
      <c r="G985" s="1">
        <v>3.6</v>
      </c>
      <c r="H985">
        <v>8.8000000000000007</v>
      </c>
      <c r="I985">
        <f>ABS(G985-H985)</f>
        <v>5.2000000000000011</v>
      </c>
    </row>
    <row r="986" spans="1:9" x14ac:dyDescent="0.3">
      <c r="A986">
        <v>1411</v>
      </c>
      <c r="B986" s="1">
        <v>3.9</v>
      </c>
      <c r="C986">
        <v>8.8000000000000007</v>
      </c>
      <c r="D986">
        <f>ABS(B986-C986)</f>
        <v>4.9000000000000004</v>
      </c>
      <c r="F986">
        <v>1446</v>
      </c>
      <c r="G986" s="1">
        <v>3.2</v>
      </c>
      <c r="H986">
        <v>8.5</v>
      </c>
      <c r="I986">
        <f>ABS(G986-H986)</f>
        <v>5.3</v>
      </c>
    </row>
    <row r="987" spans="1:9" x14ac:dyDescent="0.3">
      <c r="A987">
        <v>1966</v>
      </c>
      <c r="B987" s="1">
        <v>3.6</v>
      </c>
      <c r="C987">
        <v>8.5</v>
      </c>
      <c r="D987">
        <f>ABS(B987-C987)</f>
        <v>4.9000000000000004</v>
      </c>
      <c r="F987">
        <v>1939</v>
      </c>
      <c r="G987" s="1">
        <v>3.2</v>
      </c>
      <c r="H987">
        <v>8.5</v>
      </c>
      <c r="I987">
        <f>ABS(G987-H987)</f>
        <v>5.3</v>
      </c>
    </row>
    <row r="988" spans="1:9" x14ac:dyDescent="0.3">
      <c r="A988">
        <v>1112</v>
      </c>
      <c r="B988" s="1">
        <v>3.1</v>
      </c>
      <c r="C988">
        <v>8.1</v>
      </c>
      <c r="D988">
        <f>ABS(B988-C988)</f>
        <v>5</v>
      </c>
      <c r="F988">
        <v>1612</v>
      </c>
      <c r="G988" s="1">
        <v>3.1</v>
      </c>
      <c r="H988">
        <v>8.5</v>
      </c>
      <c r="I988">
        <f>ABS(G988-H988)</f>
        <v>5.4</v>
      </c>
    </row>
    <row r="989" spans="1:9" x14ac:dyDescent="0.3">
      <c r="A989">
        <v>1135</v>
      </c>
      <c r="B989" s="1">
        <v>3.1</v>
      </c>
      <c r="C989">
        <v>8.1</v>
      </c>
      <c r="D989">
        <f>ABS(B989-C989)</f>
        <v>5</v>
      </c>
      <c r="F989">
        <v>1766</v>
      </c>
      <c r="G989" s="1">
        <v>3</v>
      </c>
      <c r="H989">
        <v>8.5</v>
      </c>
      <c r="I989">
        <f>ABS(G989-H989)</f>
        <v>5.5</v>
      </c>
    </row>
    <row r="990" spans="1:9" x14ac:dyDescent="0.3">
      <c r="A990">
        <v>1469</v>
      </c>
      <c r="B990" s="1">
        <v>3.1</v>
      </c>
      <c r="C990">
        <v>8.1</v>
      </c>
      <c r="D990">
        <f>ABS(B990-C990)</f>
        <v>5</v>
      </c>
      <c r="F990">
        <v>1389</v>
      </c>
      <c r="G990" s="1">
        <v>3.3</v>
      </c>
      <c r="H990">
        <v>8.8000000000000007</v>
      </c>
      <c r="I990">
        <f>ABS(G990-H990)</f>
        <v>5.5000000000000009</v>
      </c>
    </row>
    <row r="991" spans="1:9" x14ac:dyDescent="0.3">
      <c r="A991">
        <v>1020</v>
      </c>
      <c r="B991" s="1">
        <v>3.4</v>
      </c>
      <c r="C991">
        <v>8.5</v>
      </c>
      <c r="D991">
        <f>ABS(B991-C991)</f>
        <v>5.0999999999999996</v>
      </c>
      <c r="F991">
        <v>1020</v>
      </c>
      <c r="G991" s="1">
        <v>2.5</v>
      </c>
      <c r="H991">
        <v>8.1</v>
      </c>
      <c r="I991">
        <f>ABS(G991-H991)</f>
        <v>5.6</v>
      </c>
    </row>
    <row r="992" spans="1:9" x14ac:dyDescent="0.3">
      <c r="A992">
        <v>1113</v>
      </c>
      <c r="B992" s="1">
        <v>3.4</v>
      </c>
      <c r="C992">
        <v>8.5</v>
      </c>
      <c r="D992">
        <f>ABS(B992-C992)</f>
        <v>5.0999999999999996</v>
      </c>
      <c r="F992">
        <v>1469</v>
      </c>
      <c r="G992" s="1">
        <v>3.2</v>
      </c>
      <c r="H992">
        <v>8.8000000000000007</v>
      </c>
      <c r="I992">
        <f>ABS(G992-H992)</f>
        <v>5.6000000000000005</v>
      </c>
    </row>
    <row r="993" spans="1:9" x14ac:dyDescent="0.3">
      <c r="A993">
        <v>1225</v>
      </c>
      <c r="B993" s="1">
        <v>3.4</v>
      </c>
      <c r="C993">
        <v>8.5</v>
      </c>
      <c r="D993">
        <f>ABS(B993-C993)</f>
        <v>5.0999999999999996</v>
      </c>
      <c r="F993">
        <v>1034</v>
      </c>
      <c r="G993" s="1">
        <v>2.8</v>
      </c>
      <c r="H993">
        <v>8.5</v>
      </c>
      <c r="I993">
        <f>ABS(G993-H993)</f>
        <v>5.7</v>
      </c>
    </row>
    <row r="994" spans="1:9" x14ac:dyDescent="0.3">
      <c r="A994">
        <v>1368</v>
      </c>
      <c r="B994" s="1">
        <v>3.4</v>
      </c>
      <c r="C994">
        <v>8.5</v>
      </c>
      <c r="D994">
        <f>ABS(B994-C994)</f>
        <v>5.0999999999999996</v>
      </c>
      <c r="F994">
        <v>1301</v>
      </c>
      <c r="G994" s="1">
        <v>2.8</v>
      </c>
      <c r="H994">
        <v>8.5</v>
      </c>
      <c r="I994">
        <f>ABS(G994-H994)</f>
        <v>5.7</v>
      </c>
    </row>
    <row r="995" spans="1:9" x14ac:dyDescent="0.3">
      <c r="A995">
        <v>1801</v>
      </c>
      <c r="B995" s="1">
        <v>3.4</v>
      </c>
      <c r="C995">
        <v>8.5</v>
      </c>
      <c r="D995">
        <f>ABS(B995-C995)</f>
        <v>5.0999999999999996</v>
      </c>
      <c r="F995">
        <v>1327</v>
      </c>
      <c r="G995" s="1">
        <v>2.8</v>
      </c>
      <c r="H995">
        <v>8.5</v>
      </c>
      <c r="I995">
        <f>ABS(G995-H995)</f>
        <v>5.7</v>
      </c>
    </row>
    <row r="996" spans="1:9" x14ac:dyDescent="0.3">
      <c r="A996">
        <v>1022</v>
      </c>
      <c r="B996" s="1">
        <v>3.3</v>
      </c>
      <c r="C996">
        <v>8.5</v>
      </c>
      <c r="D996">
        <f>ABS(B996-C996)</f>
        <v>5.2</v>
      </c>
      <c r="F996">
        <v>1739</v>
      </c>
      <c r="G996" s="1">
        <v>2.8</v>
      </c>
      <c r="H996">
        <v>8.5</v>
      </c>
      <c r="I996">
        <f>ABS(G996-H996)</f>
        <v>5.7</v>
      </c>
    </row>
    <row r="997" spans="1:9" x14ac:dyDescent="0.3">
      <c r="A997">
        <v>1123</v>
      </c>
      <c r="B997" s="1">
        <v>3.1</v>
      </c>
      <c r="C997">
        <v>8.5</v>
      </c>
      <c r="D997">
        <f>ABS(B997-C997)</f>
        <v>5.4</v>
      </c>
      <c r="F997">
        <v>1411</v>
      </c>
      <c r="G997" s="1">
        <v>2.7</v>
      </c>
      <c r="H997">
        <v>8.5</v>
      </c>
      <c r="I997">
        <f>ABS(G997-H997)</f>
        <v>5.8</v>
      </c>
    </row>
    <row r="998" spans="1:9" x14ac:dyDescent="0.3">
      <c r="A998">
        <v>1148</v>
      </c>
      <c r="B998" s="1">
        <v>3.4</v>
      </c>
      <c r="C998">
        <v>8.8000000000000007</v>
      </c>
      <c r="D998">
        <f>ABS(B998-C998)</f>
        <v>5.4</v>
      </c>
      <c r="F998">
        <v>1800</v>
      </c>
      <c r="G998" s="1">
        <v>2.6</v>
      </c>
      <c r="H998">
        <v>8.5</v>
      </c>
      <c r="I998">
        <f>ABS(G998-H998)</f>
        <v>5.9</v>
      </c>
    </row>
    <row r="999" spans="1:9" x14ac:dyDescent="0.3">
      <c r="A999">
        <v>1023</v>
      </c>
      <c r="B999" s="1">
        <v>2.9</v>
      </c>
      <c r="C999">
        <v>8.5</v>
      </c>
      <c r="D999">
        <f>ABS(B999-C999)</f>
        <v>5.6</v>
      </c>
      <c r="F999">
        <v>1332</v>
      </c>
      <c r="G999" s="1">
        <v>2.2999999999999998</v>
      </c>
      <c r="H999">
        <v>8.5</v>
      </c>
      <c r="I999">
        <f>ABS(G999-H999)</f>
        <v>6.2</v>
      </c>
    </row>
    <row r="1000" spans="1:9" x14ac:dyDescent="0.3">
      <c r="A1000">
        <v>1102</v>
      </c>
      <c r="B1000" s="1">
        <v>2.2999999999999998</v>
      </c>
      <c r="C1000">
        <v>8.5</v>
      </c>
      <c r="D1000">
        <f>ABS(B1000-C1000)</f>
        <v>6.2</v>
      </c>
      <c r="F1000">
        <v>1023</v>
      </c>
      <c r="G1000" s="1">
        <v>2.2999999999999998</v>
      </c>
      <c r="H1000">
        <v>8.8000000000000007</v>
      </c>
      <c r="I1000">
        <f>ABS(G1000-H1000)</f>
        <v>6.5000000000000009</v>
      </c>
    </row>
    <row r="1001" spans="1:9" x14ac:dyDescent="0.3">
      <c r="A1001">
        <v>1949</v>
      </c>
      <c r="B1001" s="1">
        <v>2.2000000000000002</v>
      </c>
      <c r="C1001">
        <v>8.5</v>
      </c>
      <c r="D1001">
        <f>ABS(B1001-C1001)</f>
        <v>6.3</v>
      </c>
      <c r="F1001">
        <v>1016</v>
      </c>
      <c r="G1001" s="1">
        <v>1.9</v>
      </c>
      <c r="H1001">
        <v>8.5</v>
      </c>
      <c r="I1001">
        <f>ABS(G1001-H1001)</f>
        <v>6.6</v>
      </c>
    </row>
  </sheetData>
  <sortState xmlns:xlrd2="http://schemas.microsoft.com/office/spreadsheetml/2017/richdata2" ref="F2:I1002">
    <sortCondition ref="I2:I1002"/>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2</vt:i4>
      </vt:variant>
    </vt:vector>
  </HeadingPairs>
  <TitlesOfParts>
    <vt:vector size="2" baseType="lpstr">
      <vt:lpstr>Results</vt: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ΜΟΝΟΚΡΟΥΣΟΥ ΚΩΝΣΤΑΝΤΙΝΑ</cp:lastModifiedBy>
  <dcterms:created xsi:type="dcterms:W3CDTF">2026-07-11T16:55:30Z</dcterms:created>
  <dcterms:modified xsi:type="dcterms:W3CDTF">2026-07-11T18:03:45Z</dcterms:modified>
</cp:coreProperties>
</file>