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beyondscale.sharepoint.com/sites/BYSCustomers/Shared Documents/Kowtha/"/>
    </mc:Choice>
  </mc:AlternateContent>
  <xr:revisionPtr revIDLastSave="1773" documentId="13_ncr:1_{FD58B1EF-5005-4631-99D4-B2E15979DBD1}" xr6:coauthVersionLast="47" xr6:coauthVersionMax="47" xr10:uidLastSave="{D135B32A-7222-4EEB-A0AF-66BA6151C5D0}"/>
  <bookViews>
    <workbookView xWindow="-108" yWindow="-108" windowWidth="23256" windowHeight="12456" firstSheet="1" activeTab="1" xr2:uid="{DEF91926-6881-42D2-B60A-994DD2055DF2}"/>
  </bookViews>
  <sheets>
    <sheet name="BugSheet" sheetId="3" r:id="rId1"/>
    <sheet name="mobile bugs" sheetId="4" r:id="rId2"/>
    <sheet name="Change log"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<sst xmlns="http://schemas.openxmlformats.org/spreadsheetml/2006/main" count="882" uniqueCount="455">
  <si>
    <t>S.No.</t>
  </si>
  <si>
    <t>Bugs Identified</t>
  </si>
  <si>
    <t>Module</t>
  </si>
  <si>
    <t>resources</t>
  </si>
  <si>
    <t>BYS Status</t>
  </si>
  <si>
    <t>Developer Remarks</t>
  </si>
  <si>
    <t>Kowtha  Status</t>
  </si>
  <si>
    <t>Kowtha Remarks</t>
  </si>
  <si>
    <t>aditya birla</t>
  </si>
  <si>
    <t>financial analysis</t>
  </si>
  <si>
    <r>
      <rPr>
        <sz val="11"/>
        <color rgb="FF000000"/>
        <rFont val="Aptos Narrow"/>
        <scheme val="minor"/>
      </rPr>
      <t xml:space="preserve">In the </t>
    </r>
    <r>
      <rPr>
        <b/>
        <sz val="11"/>
        <color rgb="FF000000"/>
        <rFont val="Aptos Narrow"/>
        <scheme val="minor"/>
      </rPr>
      <t>Financial Analysis</t>
    </r>
    <r>
      <rPr>
        <sz val="11"/>
        <color rgb="FF000000"/>
        <rFont val="Aptos Narrow"/>
        <scheme val="minor"/>
      </rPr>
      <t xml:space="preserve"> section, I have entered the data, but there is </t>
    </r>
    <r>
      <rPr>
        <b/>
        <sz val="11"/>
        <color rgb="FF000000"/>
        <rFont val="Aptos Narrow"/>
        <scheme val="minor"/>
      </rPr>
      <t>no Save button</t>
    </r>
    <r>
      <rPr>
        <sz val="11"/>
        <color rgb="FF000000"/>
        <rFont val="Aptos Narrow"/>
        <scheme val="minor"/>
      </rPr>
      <t xml:space="preserve"> available.</t>
    </r>
  </si>
  <si>
    <t>Web</t>
  </si>
  <si>
    <t>Shanmuk</t>
  </si>
  <si>
    <t xml:space="preserve">Fixed </t>
  </si>
  <si>
    <t>synopsis/ feedback</t>
  </si>
  <si>
    <r>
      <rPr>
        <sz val="11"/>
        <color rgb="FF000000"/>
        <rFont val="Aptos Narrow"/>
        <scheme val="minor"/>
      </rPr>
      <t xml:space="preserve">The </t>
    </r>
    <r>
      <rPr>
        <b/>
        <sz val="11"/>
        <color rgb="FF000000"/>
        <rFont val="Aptos Narrow"/>
        <scheme val="minor"/>
      </rPr>
      <t>Synopsis</t>
    </r>
    <r>
      <rPr>
        <sz val="11"/>
        <color rgb="FF000000"/>
        <rFont val="Aptos Narrow"/>
        <scheme val="minor"/>
      </rPr>
      <t xml:space="preserve"> and </t>
    </r>
    <r>
      <rPr>
        <b/>
        <sz val="11"/>
        <color rgb="FF000000"/>
        <rFont val="Aptos Narrow"/>
        <scheme val="minor"/>
      </rPr>
      <t>Feedback</t>
    </r>
    <r>
      <rPr>
        <sz val="11"/>
        <color rgb="FF000000"/>
        <rFont val="Aptos Narrow"/>
        <scheme val="minor"/>
      </rPr>
      <t xml:space="preserve"> have been given by the verifier executive, but in the </t>
    </r>
    <r>
      <rPr>
        <b/>
        <sz val="11"/>
        <color rgb="FF000000"/>
        <rFont val="Aptos Narrow"/>
        <scheme val="minor"/>
      </rPr>
      <t>Verifier login</t>
    </r>
    <r>
      <rPr>
        <sz val="11"/>
        <color rgb="FF000000"/>
        <rFont val="Aptos Narrow"/>
        <scheme val="minor"/>
      </rPr>
      <t xml:space="preserve">, the </t>
    </r>
    <r>
      <rPr>
        <b/>
        <sz val="11"/>
        <color rgb="FF000000"/>
        <rFont val="Aptos Narrow"/>
        <scheme val="minor"/>
      </rPr>
      <t>Synopsis/Feedback</t>
    </r>
    <r>
      <rPr>
        <sz val="11"/>
        <color rgb="FF000000"/>
        <rFont val="Aptos Narrow"/>
        <scheme val="minor"/>
      </rPr>
      <t xml:space="preserve"> is </t>
    </r>
    <r>
      <rPr>
        <b/>
        <sz val="11"/>
        <color rgb="FF000000"/>
        <rFont val="Aptos Narrow"/>
        <scheme val="minor"/>
      </rPr>
      <t>not reflecting</t>
    </r>
    <r>
      <rPr>
        <sz val="11"/>
        <color rgb="FF000000"/>
        <rFont val="Aptos Narrow"/>
        <scheme val="minor"/>
      </rPr>
      <t>.</t>
    </r>
  </si>
  <si>
    <t>Backend</t>
  </si>
  <si>
    <t>verification executive  web</t>
  </si>
  <si>
    <r>
      <rPr>
        <sz val="11"/>
        <color rgb="FF000000"/>
        <rFont val="Aptos Narrow"/>
        <scheme val="minor"/>
      </rPr>
      <t xml:space="preserve">While trying to log in, after entering the </t>
    </r>
    <r>
      <rPr>
        <b/>
        <sz val="11"/>
        <color rgb="FF000000"/>
        <rFont val="Aptos Narrow"/>
        <scheme val="minor"/>
      </rPr>
      <t>phone number</t>
    </r>
    <r>
      <rPr>
        <sz val="11"/>
        <color rgb="FF000000"/>
        <rFont val="Aptos Narrow"/>
        <scheme val="minor"/>
      </rPr>
      <t xml:space="preserve"> and </t>
    </r>
    <r>
      <rPr>
        <b/>
        <sz val="11"/>
        <color rgb="FF000000"/>
        <rFont val="Aptos Narrow"/>
        <scheme val="minor"/>
      </rPr>
      <t>OTP</t>
    </r>
    <r>
      <rPr>
        <sz val="11"/>
        <color rgb="FF000000"/>
        <rFont val="Aptos Narrow"/>
        <scheme val="minor"/>
      </rPr>
      <t xml:space="preserve"> and clicking the </t>
    </r>
    <r>
      <rPr>
        <b/>
        <sz val="11"/>
        <color rgb="FF000000"/>
        <rFont val="Aptos Narrow"/>
        <scheme val="minor"/>
      </rPr>
      <t>Submit</t>
    </r>
    <r>
      <rPr>
        <sz val="11"/>
        <color rgb="FF000000"/>
        <rFont val="Aptos Narrow"/>
        <scheme val="minor"/>
      </rPr>
      <t xml:space="preserve"> button, an error message </t>
    </r>
    <r>
      <rPr>
        <b/>
        <sz val="11"/>
        <color rgb="FF000000"/>
        <rFont val="Aptos Narrow"/>
        <scheme val="minor"/>
      </rPr>
      <t>“Failed to fetch the attendance record”</t>
    </r>
    <r>
      <rPr>
        <sz val="11"/>
        <color rgb="FF000000"/>
        <rFont val="Aptos Narrow"/>
        <scheme val="minor"/>
      </rPr>
      <t xml:space="preserve"> is displayed.</t>
    </r>
  </si>
  <si>
    <t>Completed</t>
  </si>
  <si>
    <t>verification executive web</t>
  </si>
  <si>
    <r>
      <rPr>
        <sz val="11"/>
        <color rgb="FF000000"/>
        <rFont val="Aptos Narrow"/>
        <scheme val="minor"/>
      </rPr>
      <t xml:space="preserve">When clicking on the </t>
    </r>
    <r>
      <rPr>
        <b/>
        <sz val="11"/>
        <color rgb="FF000000"/>
        <rFont val="Aptos Narrow"/>
        <scheme val="minor"/>
      </rPr>
      <t>User</t>
    </r>
    <r>
      <rPr>
        <sz val="11"/>
        <color rgb="FF000000"/>
        <rFont val="Aptos Narrow"/>
        <scheme val="minor"/>
      </rPr>
      <t xml:space="preserve"> tab, an error message appears saying </t>
    </r>
    <r>
      <rPr>
        <b/>
        <sz val="11"/>
        <color rgb="FF000000"/>
        <rFont val="Aptos Narrow"/>
        <scheme val="minor"/>
      </rPr>
      <t>“Failed to fetch user.”</t>
    </r>
  </si>
  <si>
    <t>user tab ifilter</t>
  </si>
  <si>
    <t>in the filter role ther is verifier executive is not reflycting</t>
  </si>
  <si>
    <t>template name</t>
  </si>
  <si>
    <t>I created the loan with the bank name as Aditya Birla and selected the template as Aditya Birla HL, but in the PDF, the HL is not reflecting.</t>
  </si>
  <si>
    <r>
      <rPr>
        <sz val="11"/>
        <color rgb="FF000000"/>
        <rFont val="Aptos Narrow"/>
        <scheme val="minor"/>
      </rPr>
      <t xml:space="preserve">The </t>
    </r>
    <r>
      <rPr>
        <b/>
        <sz val="11"/>
        <color rgb="FF000000"/>
        <rFont val="Aptos Narrow"/>
        <scheme val="minor"/>
      </rPr>
      <t>Time of Visit</t>
    </r>
    <r>
      <rPr>
        <sz val="11"/>
        <color rgb="FF000000"/>
        <rFont val="Aptos Narrow"/>
        <scheme val="minor"/>
      </rPr>
      <t xml:space="preserve"> is </t>
    </r>
    <r>
      <rPr>
        <b/>
        <sz val="11"/>
        <color rgb="FF000000"/>
        <rFont val="Aptos Narrow"/>
        <scheme val="minor"/>
      </rPr>
      <t>not reflecting</t>
    </r>
    <r>
      <rPr>
        <sz val="11"/>
        <color rgb="FF000000"/>
        <rFont val="Aptos Narrow"/>
        <scheme val="minor"/>
      </rPr>
      <t xml:space="preserve"> on the </t>
    </r>
    <r>
      <rPr>
        <b/>
        <sz val="11"/>
        <color rgb="FF000000"/>
        <rFont val="Aptos Narrow"/>
        <scheme val="minor"/>
      </rPr>
      <t>Verify</t>
    </r>
    <r>
      <rPr>
        <sz val="11"/>
        <color rgb="FF000000"/>
        <rFont val="Aptos Narrow"/>
        <scheme val="minor"/>
      </rPr>
      <t xml:space="preserve"> tab.</t>
    </r>
  </si>
  <si>
    <t>pdf</t>
  </si>
  <si>
    <r>
      <t xml:space="preserve">The </t>
    </r>
    <r>
      <rPr>
        <b/>
        <sz val="11"/>
        <color theme="1"/>
        <rFont val="Aptos Narrow"/>
        <family val="2"/>
        <scheme val="minor"/>
      </rPr>
      <t>Family Members Details</t>
    </r>
    <r>
      <rPr>
        <sz val="11"/>
        <color theme="1"/>
        <rFont val="Aptos Narrow"/>
        <family val="2"/>
        <scheme val="minor"/>
      </rPr>
      <t xml:space="preserve"> are </t>
    </r>
    <r>
      <rPr>
        <b/>
        <sz val="11"/>
        <color theme="1"/>
        <rFont val="Aptos Narrow"/>
        <family val="2"/>
        <scheme val="minor"/>
      </rPr>
      <t>not reflecting</t>
    </r>
    <r>
      <rPr>
        <sz val="11"/>
        <color theme="1"/>
        <rFont val="Aptos Narrow"/>
        <family val="2"/>
        <scheme val="minor"/>
      </rPr>
      <t xml:space="preserve"> in the </t>
    </r>
    <r>
      <rPr>
        <b/>
        <sz val="11"/>
        <color theme="1"/>
        <rFont val="Aptos Narrow"/>
        <family val="2"/>
        <scheme val="minor"/>
      </rPr>
      <t>PDF</t>
    </r>
    <r>
      <rPr>
        <sz val="11"/>
        <color theme="1"/>
        <rFont val="Aptos Narrow"/>
        <family val="2"/>
        <scheme val="minor"/>
      </rPr>
      <t>.</t>
    </r>
  </si>
  <si>
    <r>
      <rPr>
        <sz val="11"/>
        <color rgb="FF000000"/>
        <rFont val="Aptos Narrow"/>
        <scheme val="minor"/>
      </rPr>
      <t xml:space="preserve">In the </t>
    </r>
    <r>
      <rPr>
        <b/>
        <sz val="11"/>
        <color rgb="FF000000"/>
        <rFont val="Aptos Narrow"/>
        <scheme val="minor"/>
      </rPr>
      <t>PDF</t>
    </r>
    <r>
      <rPr>
        <sz val="11"/>
        <color rgb="FF000000"/>
        <rFont val="Aptos Narrow"/>
        <scheme val="minor"/>
      </rPr>
      <t xml:space="preserve">, the fields </t>
    </r>
    <r>
      <rPr>
        <b/>
        <sz val="11"/>
        <color rgb="FF000000"/>
        <rFont val="Aptos Narrow"/>
        <scheme val="minor"/>
      </rPr>
      <t>Field Visit Time</t>
    </r>
    <r>
      <rPr>
        <sz val="11"/>
        <color rgb="FF000000"/>
        <rFont val="Aptos Narrow"/>
        <scheme val="minor"/>
      </rPr>
      <t xml:space="preserve">, </t>
    </r>
    <r>
      <rPr>
        <b/>
        <sz val="11"/>
        <color rgb="FF000000"/>
        <rFont val="Aptos Narrow"/>
        <scheme val="minor"/>
      </rPr>
      <t>PD Verified By Officer</t>
    </r>
    <r>
      <rPr>
        <sz val="11"/>
        <color rgb="FF000000"/>
        <rFont val="Aptos Narrow"/>
        <scheme val="minor"/>
      </rPr>
      <t xml:space="preserve">, and </t>
    </r>
    <r>
      <rPr>
        <b/>
        <sz val="11"/>
        <color rgb="FF000000"/>
        <rFont val="Aptos Narrow"/>
        <scheme val="minor"/>
      </rPr>
      <t>PD Verified Date</t>
    </r>
    <r>
      <rPr>
        <sz val="11"/>
        <color rgb="FF000000"/>
        <rFont val="Aptos Narrow"/>
        <scheme val="minor"/>
      </rPr>
      <t xml:space="preserve"> are </t>
    </r>
    <r>
      <rPr>
        <b/>
        <sz val="11"/>
        <color rgb="FF000000"/>
        <rFont val="Aptos Narrow"/>
        <scheme val="minor"/>
      </rPr>
      <t>not reflecting</t>
    </r>
    <r>
      <rPr>
        <sz val="11"/>
        <color rgb="FF000000"/>
        <rFont val="Aptos Narrow"/>
        <scheme val="minor"/>
      </rPr>
      <t>.</t>
    </r>
  </si>
  <si>
    <t xml:space="preserve">photo capture </t>
  </si>
  <si>
    <r>
      <rPr>
        <sz val="11"/>
        <color rgb="FF000000"/>
        <rFont val="Aptos Narrow"/>
        <scheme val="minor"/>
      </rPr>
      <t xml:space="preserve">In the </t>
    </r>
    <r>
      <rPr>
        <b/>
        <sz val="11"/>
        <color rgb="FF000000"/>
        <rFont val="Aptos Narrow"/>
        <scheme val="minor"/>
      </rPr>
      <t>MSME Licence</t>
    </r>
    <r>
      <rPr>
        <sz val="11"/>
        <color rgb="FF000000"/>
        <rFont val="Aptos Narrow"/>
        <scheme val="minor"/>
      </rPr>
      <t xml:space="preserve"> section, the </t>
    </r>
    <r>
      <rPr>
        <b/>
        <sz val="11"/>
        <color rgb="FF000000"/>
        <rFont val="Aptos Narrow"/>
        <scheme val="minor"/>
      </rPr>
      <t>Latitude/Longitude</t>
    </r>
    <r>
      <rPr>
        <sz val="11"/>
        <color rgb="FF000000"/>
        <rFont val="Aptos Narrow"/>
        <scheme val="minor"/>
      </rPr>
      <t xml:space="preserve"> values are showing as </t>
    </r>
    <r>
      <rPr>
        <b/>
        <sz val="11"/>
        <color rgb="FF000000"/>
        <rFont val="Aptos Narrow"/>
        <scheme val="minor"/>
      </rPr>
      <t>NaN</t>
    </r>
    <r>
      <rPr>
        <sz val="11"/>
        <color rgb="FF000000"/>
        <rFont val="Aptos Narrow"/>
        <scheme val="minor"/>
      </rPr>
      <t xml:space="preserve"> instead of the actual coordinates.</t>
    </r>
  </si>
  <si>
    <r>
      <t xml:space="preserve">The </t>
    </r>
    <r>
      <rPr>
        <b/>
        <sz val="11"/>
        <color theme="1"/>
        <rFont val="Aptos Narrow"/>
        <family val="2"/>
        <scheme val="minor"/>
      </rPr>
      <t>data is not reflecting</t>
    </r>
    <r>
      <rPr>
        <sz val="11"/>
        <color theme="1"/>
        <rFont val="Aptos Narrow"/>
        <family val="2"/>
        <scheme val="minor"/>
      </rPr>
      <t xml:space="preserve"> in the </t>
    </r>
    <r>
      <rPr>
        <b/>
        <sz val="11"/>
        <color theme="1"/>
        <rFont val="Aptos Narrow"/>
        <family val="2"/>
        <scheme val="minor"/>
      </rPr>
      <t>exported Excel file</t>
    </r>
    <r>
      <rPr>
        <sz val="11"/>
        <color theme="1"/>
        <rFont val="Aptos Narrow"/>
        <family val="2"/>
        <scheme val="minor"/>
      </rPr>
      <t>.</t>
    </r>
  </si>
  <si>
    <t>templete name edit</t>
  </si>
  <si>
    <r>
      <rPr>
        <sz val="11"/>
        <color rgb="FF000000"/>
        <rFont val="Aptos Narrow"/>
        <scheme val="minor"/>
      </rPr>
      <t xml:space="preserve">I have created the loan with the bank name </t>
    </r>
    <r>
      <rPr>
        <b/>
        <sz val="11"/>
        <color rgb="FF000000"/>
        <rFont val="Aptos Narrow"/>
        <scheme val="minor"/>
      </rPr>
      <t>Aditya Birla</t>
    </r>
    <r>
      <rPr>
        <sz val="11"/>
        <color rgb="FF000000"/>
        <rFont val="Aptos Narrow"/>
        <scheme val="minor"/>
      </rPr>
      <t xml:space="preserve"> and selected the template </t>
    </r>
    <r>
      <rPr>
        <b/>
        <sz val="11"/>
        <color rgb="FF000000"/>
        <rFont val="Aptos Narrow"/>
        <scheme val="minor"/>
      </rPr>
      <t>Aditya Birla HL</t>
    </r>
    <r>
      <rPr>
        <sz val="11"/>
        <color rgb="FF000000"/>
        <rFont val="Aptos Narrow"/>
        <scheme val="minor"/>
      </rPr>
      <t xml:space="preserve">, but in the generated PDF, the </t>
    </r>
    <r>
      <rPr>
        <b/>
        <sz val="11"/>
        <color rgb="FF000000"/>
        <rFont val="Aptos Narrow"/>
        <scheme val="minor"/>
      </rPr>
      <t>“HL”</t>
    </r>
    <r>
      <rPr>
        <sz val="11"/>
        <color rgb="FF000000"/>
        <rFont val="Aptos Narrow"/>
        <scheme val="minor"/>
      </rPr>
      <t xml:space="preserve"> is not reflecting. After generating the </t>
    </r>
    <r>
      <rPr>
        <b/>
        <sz val="11"/>
        <color rgb="FF000000"/>
        <rFont val="Aptos Narrow"/>
        <scheme val="minor"/>
      </rPr>
      <t>final PDF</t>
    </r>
    <r>
      <rPr>
        <sz val="11"/>
        <color rgb="FF000000"/>
        <rFont val="Aptos Narrow"/>
        <scheme val="minor"/>
      </rPr>
      <t xml:space="preserve">, it is generated successfully, but when I try to change the template name, it is still editable — it </t>
    </r>
    <r>
      <rPr>
        <b/>
        <sz val="11"/>
        <color rgb="FF000000"/>
        <rFont val="Aptos Narrow"/>
        <scheme val="minor"/>
      </rPr>
      <t>should not be editable</t>
    </r>
    <r>
      <rPr>
        <sz val="11"/>
        <color rgb="FF000000"/>
        <rFont val="Aptos Narrow"/>
        <scheme val="minor"/>
      </rPr>
      <t xml:space="preserve"> after the final PDF is generated.</t>
    </r>
  </si>
  <si>
    <t>pdf navigation</t>
  </si>
  <si>
    <t>I have created the loan with the bank name Aditya Birla and selected the template Aditya Birla HL, but in the generated PDF, the “HL” is not reflecting. After generating the final PDF, it is generated successfully, but the page is navigating to the Verify tab instead of staying on the current page.</t>
  </si>
  <si>
    <t>select template</t>
  </si>
  <si>
    <t>In the Verify tab, the Select Template option needs to be hidden.</t>
  </si>
  <si>
    <t>verify tab</t>
  </si>
  <si>
    <t>required filters or search bar</t>
  </si>
  <si>
    <t>AMBIT</t>
  </si>
  <si>
    <t xml:space="preserve">	templete name</t>
  </si>
  <si>
    <r>
      <t xml:space="preserve">In the </t>
    </r>
    <r>
      <rPr>
        <b/>
        <sz val="11"/>
        <color theme="1"/>
        <rFont val="Aptos Narrow"/>
        <family val="2"/>
        <scheme val="minor"/>
      </rPr>
      <t>PDF</t>
    </r>
    <r>
      <rPr>
        <sz val="11"/>
        <color theme="1"/>
        <rFont val="Aptos Narrow"/>
        <family val="2"/>
        <scheme val="minor"/>
      </rPr>
      <t xml:space="preserve">, the </t>
    </r>
    <r>
      <rPr>
        <b/>
        <sz val="11"/>
        <color theme="1"/>
        <rFont val="Aptos Narrow"/>
        <family val="2"/>
        <scheme val="minor"/>
      </rPr>
      <t>Template Name</t>
    </r>
    <r>
      <rPr>
        <sz val="11"/>
        <color theme="1"/>
        <rFont val="Aptos Narrow"/>
        <family val="2"/>
        <scheme val="minor"/>
      </rPr>
      <t xml:space="preserve"> is reflecting </t>
    </r>
    <r>
      <rPr>
        <b/>
        <sz val="11"/>
        <color theme="1"/>
        <rFont val="Aptos Narrow"/>
        <family val="2"/>
        <scheme val="minor"/>
      </rPr>
      <t>twice (duplicate)</t>
    </r>
    <r>
      <rPr>
        <sz val="11"/>
        <color theme="1"/>
        <rFont val="Aptos Narrow"/>
        <family val="2"/>
        <scheme val="minor"/>
      </rPr>
      <t xml:space="preserve">, and in some places, the </t>
    </r>
    <r>
      <rPr>
        <b/>
        <sz val="11"/>
        <color theme="1"/>
        <rFont val="Aptos Narrow"/>
        <family val="2"/>
        <scheme val="minor"/>
      </rPr>
      <t>alignment needs to be fixed</t>
    </r>
    <r>
      <rPr>
        <sz val="11"/>
        <color theme="1"/>
        <rFont val="Aptos Narrow"/>
        <family val="2"/>
        <scheme val="minor"/>
      </rPr>
      <t>.</t>
    </r>
  </si>
  <si>
    <t xml:space="preserve">edit </t>
  </si>
  <si>
    <r>
      <t xml:space="preserve">When I edit anything in the </t>
    </r>
    <r>
      <rPr>
        <b/>
        <sz val="11"/>
        <color theme="1"/>
        <rFont val="Aptos Narrow"/>
        <family val="2"/>
        <scheme val="minor"/>
      </rPr>
      <t>Verify</t>
    </r>
    <r>
      <rPr>
        <sz val="11"/>
        <color theme="1"/>
        <rFont val="Aptos Narrow"/>
        <family val="2"/>
        <scheme val="minor"/>
      </rPr>
      <t xml:space="preserve"> tab and click the </t>
    </r>
    <r>
      <rPr>
        <b/>
        <sz val="11"/>
        <color theme="1"/>
        <rFont val="Aptos Narrow"/>
        <family val="2"/>
        <scheme val="minor"/>
      </rPr>
      <t>Save</t>
    </r>
    <r>
      <rPr>
        <sz val="11"/>
        <color theme="1"/>
        <rFont val="Aptos Narrow"/>
        <family val="2"/>
        <scheme val="minor"/>
      </rPr>
      <t xml:space="preserve"> button, </t>
    </r>
    <r>
      <rPr>
        <b/>
        <sz val="11"/>
        <color theme="1"/>
        <rFont val="Aptos Narrow"/>
        <family val="2"/>
        <scheme val="minor"/>
      </rPr>
      <t>two APIs are being called</t>
    </r>
    <r>
      <rPr>
        <sz val="11"/>
        <color theme="1"/>
        <rFont val="Aptos Narrow"/>
        <family val="2"/>
        <scheme val="minor"/>
      </rPr>
      <t>.</t>
    </r>
  </si>
  <si>
    <t>AXIS FINANCE</t>
  </si>
  <si>
    <t>mobile</t>
  </si>
  <si>
    <t>applicant asked to postpone</t>
  </si>
  <si>
    <t>when im clicking to the applicant asked to postpone? field selecting no option there error message is reflucting as something went wrong</t>
  </si>
  <si>
    <t>Mobile</t>
  </si>
  <si>
    <t>fixed</t>
  </si>
  <si>
    <t>AXIS FINANCE UBL ABOVE 10L</t>
  </si>
  <si>
    <r>
      <t xml:space="preserve">The </t>
    </r>
    <r>
      <rPr>
        <b/>
        <sz val="11"/>
        <color theme="1"/>
        <rFont val="Aptos Narrow"/>
        <family val="2"/>
        <scheme val="minor"/>
      </rPr>
      <t>Loan Details</t>
    </r>
    <r>
      <rPr>
        <sz val="11"/>
        <color theme="1"/>
        <rFont val="Aptos Narrow"/>
        <family val="2"/>
        <scheme val="minor"/>
      </rPr>
      <t xml:space="preserve">, </t>
    </r>
    <r>
      <rPr>
        <b/>
        <sz val="11"/>
        <color theme="1"/>
        <rFont val="Aptos Narrow"/>
        <family val="2"/>
        <scheme val="minor"/>
      </rPr>
      <t>Bank Details</t>
    </r>
    <r>
      <rPr>
        <sz val="11"/>
        <color theme="1"/>
        <rFont val="Aptos Narrow"/>
        <family val="2"/>
        <scheme val="minor"/>
      </rPr>
      <t xml:space="preserve">, </t>
    </r>
    <r>
      <rPr>
        <b/>
        <sz val="11"/>
        <color theme="1"/>
        <rFont val="Aptos Narrow"/>
        <family val="2"/>
        <scheme val="minor"/>
      </rPr>
      <t>Family Details</t>
    </r>
    <r>
      <rPr>
        <sz val="11"/>
        <color theme="1"/>
        <rFont val="Aptos Narrow"/>
        <family val="2"/>
        <scheme val="minor"/>
      </rPr>
      <t xml:space="preserve">, and </t>
    </r>
    <r>
      <rPr>
        <b/>
        <sz val="11"/>
        <color theme="1"/>
        <rFont val="Aptos Narrow"/>
        <family val="2"/>
        <scheme val="minor"/>
      </rPr>
      <t>Shareholders</t>
    </r>
    <r>
      <rPr>
        <sz val="11"/>
        <color theme="1"/>
        <rFont val="Aptos Narrow"/>
        <family val="2"/>
        <scheme val="minor"/>
      </rPr>
      <t xml:space="preserve"> sections are </t>
    </r>
    <r>
      <rPr>
        <b/>
        <sz val="11"/>
        <color theme="1"/>
        <rFont val="Aptos Narrow"/>
        <family val="2"/>
        <scheme val="minor"/>
      </rPr>
      <t>not reflecting</t>
    </r>
    <r>
      <rPr>
        <sz val="11"/>
        <color theme="1"/>
        <rFont val="Aptos Narrow"/>
        <family val="2"/>
        <scheme val="minor"/>
      </rPr>
      <t xml:space="preserve"> in the </t>
    </r>
    <r>
      <rPr>
        <b/>
        <sz val="11"/>
        <color theme="1"/>
        <rFont val="Aptos Narrow"/>
        <family val="2"/>
        <scheme val="minor"/>
      </rPr>
      <t>PDF</t>
    </r>
    <r>
      <rPr>
        <sz val="11"/>
        <color theme="1"/>
        <rFont val="Aptos Narrow"/>
        <family val="2"/>
        <scheme val="minor"/>
      </rPr>
      <t>.</t>
    </r>
  </si>
  <si>
    <t>backend</t>
  </si>
  <si>
    <t>Car, Bike and any other vehicle (Company Name and Model) NA try is no feild to enter the data or edit_x000D_</t>
  </si>
  <si>
    <t>AXIS FINANCE UBL below 10L</t>
  </si>
  <si>
    <t>The No. of Visits is not reflecting in the Verify tab.</t>
  </si>
  <si>
    <t>visited by is not reflucting</t>
  </si>
  <si>
    <t>verifytab</t>
  </si>
  <si>
    <t xml:space="preserve"> </t>
  </si>
  <si>
    <t>frontend</t>
  </si>
  <si>
    <t>loan details bank details family details shareholders and end user , aree not reflucting in the pdf</t>
  </si>
  <si>
    <t xml:space="preserve">axis bank </t>
  </si>
  <si>
    <t>Banking performance Any cheque bounces seen (Y/N): /bank details/Years in current business NaN data is not reflucting in the pdf /family details need have table and some details are not refluting/ stock seen/ business activity seen/</t>
  </si>
  <si>
    <t xml:space="preserve">business financial profile-&gt; no debit fielsd  and no credit field text is refllucting </t>
  </si>
  <si>
    <t>synopsis giventhe data  clicking save button  error message is reflucting  as Failed to submit synopsis</t>
  </si>
  <si>
    <r>
      <t xml:space="preserve">In the </t>
    </r>
    <r>
      <rPr>
        <b/>
        <sz val="11"/>
        <color theme="1"/>
        <rFont val="Aptos Narrow"/>
        <family val="2"/>
        <scheme val="minor"/>
      </rPr>
      <t>Status of PD</t>
    </r>
    <r>
      <rPr>
        <sz val="11"/>
        <color theme="1"/>
        <rFont val="Aptos Narrow"/>
        <family val="2"/>
        <scheme val="minor"/>
      </rPr>
      <t xml:space="preserve"> field, the </t>
    </r>
    <r>
      <rPr>
        <b/>
        <sz val="11"/>
        <color theme="1"/>
        <rFont val="Aptos Narrow"/>
        <family val="2"/>
        <scheme val="minor"/>
      </rPr>
      <t>Verifier Executive</t>
    </r>
    <r>
      <rPr>
        <sz val="11"/>
        <color theme="1"/>
        <rFont val="Aptos Narrow"/>
        <family val="2"/>
        <scheme val="minor"/>
      </rPr>
      <t xml:space="preserve"> set it to </t>
    </r>
    <r>
      <rPr>
        <b/>
        <sz val="11"/>
        <color theme="1"/>
        <rFont val="Aptos Narrow"/>
        <family val="2"/>
        <scheme val="minor"/>
      </rPr>
      <t>Positive</t>
    </r>
    <r>
      <rPr>
        <sz val="11"/>
        <color theme="1"/>
        <rFont val="Aptos Narrow"/>
        <family val="2"/>
        <scheme val="minor"/>
      </rPr>
      <t xml:space="preserve">, and the </t>
    </r>
    <r>
      <rPr>
        <b/>
        <sz val="11"/>
        <color theme="1"/>
        <rFont val="Aptos Narrow"/>
        <family val="2"/>
        <scheme val="minor"/>
      </rPr>
      <t>Verify User</t>
    </r>
    <r>
      <rPr>
        <sz val="11"/>
        <color theme="1"/>
        <rFont val="Aptos Narrow"/>
        <family val="2"/>
        <scheme val="minor"/>
      </rPr>
      <t xml:space="preserve"> changed it to </t>
    </r>
    <r>
      <rPr>
        <b/>
        <sz val="11"/>
        <color theme="1"/>
        <rFont val="Aptos Narrow"/>
        <family val="2"/>
        <scheme val="minor"/>
      </rPr>
      <t>Negative</t>
    </r>
    <r>
      <rPr>
        <sz val="11"/>
        <color theme="1"/>
        <rFont val="Aptos Narrow"/>
        <family val="2"/>
        <scheme val="minor"/>
      </rPr>
      <t xml:space="preserve">, but in the </t>
    </r>
    <r>
      <rPr>
        <b/>
        <sz val="11"/>
        <color theme="1"/>
        <rFont val="Aptos Narrow"/>
        <family val="2"/>
        <scheme val="minor"/>
      </rPr>
      <t>PDF</t>
    </r>
    <r>
      <rPr>
        <sz val="11"/>
        <color theme="1"/>
        <rFont val="Aptos Narrow"/>
        <family val="2"/>
        <scheme val="minor"/>
      </rPr>
      <t xml:space="preserve">, it is still showing as </t>
    </r>
    <r>
      <rPr>
        <b/>
        <sz val="11"/>
        <color theme="1"/>
        <rFont val="Aptos Narrow"/>
        <family val="2"/>
        <scheme val="minor"/>
      </rPr>
      <t>Positive</t>
    </r>
    <r>
      <rPr>
        <sz val="11"/>
        <color theme="1"/>
        <rFont val="Aptos Narrow"/>
        <family val="2"/>
        <scheme val="minor"/>
      </rPr>
      <t>.</t>
    </r>
  </si>
  <si>
    <t>ANNEXURE1: Income assessment for Asha Home Loans need to remove from pdf</t>
  </si>
  <si>
    <t>arka fincap</t>
  </si>
  <si>
    <t>The Business Activity and Stock Level Observed at the Time of Visit" field should be a string but in the web it is showing as time picker</t>
  </si>
  <si>
    <t>axis  agri</t>
  </si>
  <si>
    <t xml:space="preserve">mobile submition is not working </t>
  </si>
  <si>
    <t>chola</t>
  </si>
  <si>
    <t>in the pdf -&gt;asset/customers reference/other income/existing loans/banking details/comfort factor/discomfort / are not reflucting in the pdf</t>
  </si>
  <si>
    <t>DCB</t>
  </si>
  <si>
    <t>mobile submition is not working</t>
  </si>
  <si>
    <t>hero fincorp</t>
  </si>
  <si>
    <t>no of visit is not refluting in the web</t>
  </si>
  <si>
    <t>about the applicant is details at\re not reflucting in the web</t>
  </si>
  <si>
    <t>about the  business is details at\re not reflucting in the web</t>
  </si>
  <si>
    <t>i have given thedetails in the document observed feild  but in the web the data is not refluting</t>
  </si>
  <si>
    <t xml:space="preserve">existing loan </t>
  </si>
  <si>
    <t>Security Offered data is not reflucting in the web</t>
  </si>
  <si>
    <t>Other Business / Income data is not reflucting in the web</t>
  </si>
  <si>
    <t xml:space="preserve">Field Visit Time/ PD Verified By (Officer)/ PD Verified Date is not reflucting in the pdf
</t>
  </si>
  <si>
    <t xml:space="preserve">herohousing salaried </t>
  </si>
  <si>
    <t xml:space="preserve">if im editing something in the web ther no save button in the web </t>
  </si>
  <si>
    <t>if im uploarding the image with disable geotab in the pdf in the image lat NAN and long NAN</t>
  </si>
  <si>
    <t>pd visit date  is not reflucting in the  web</t>
  </si>
  <si>
    <t>pd visit time is not reflucting in the web</t>
  </si>
  <si>
    <t>Reason if customer not available during visit</t>
  </si>
  <si>
    <t>From mobile, I have given the reason, but on the web it is showing as a date picker. The reason is not reflecting there.</t>
  </si>
  <si>
    <t>data is not reflting in the pdf</t>
  </si>
  <si>
    <t>kowtha team</t>
  </si>
  <si>
    <t>Search bar functionality missing – search bar present but not working</t>
  </si>
  <si>
    <t>Branch location field &amp; type of PD with manual entry should be present (Billing Module)</t>
  </si>
  <si>
    <t>Add a filter for “Appointment Postponed” for segregating loans.</t>
  </si>
  <si>
    <t>ARFA Fincap – Amount field missing in all Mobile/Web/Report</t>
  </si>
  <si>
    <t>All</t>
  </si>
  <si>
    <t>Changes done in mobile are getting saved, Web changes not getting saved – showing “No pending changes”</t>
  </si>
  <si>
    <t>ARKA – Work hours timer available for selection only once – required twice (start and end) or it can be given as a descriptive field.</t>
  </si>
  <si>
    <t>Clicking “Photo Capture” shows document upload option – photo capture and doc upload should be separate - Only two photos can be uploaded per doc selection</t>
  </si>
  <si>
    <t>Financial analysis – two columns (Actuals and Estimations) only for RBL/DCB; other templates need only Estimations, actuals are not required.</t>
  </si>
  <si>
    <t>Empty Excel sheet issue</t>
  </si>
  <si>
    <t>Net profile limit (10L) – testing ongoing</t>
  </si>
  <si>
    <t>Timestamp not in IST</t>
  </si>
  <si>
    <t>Timestamp must be on photo – formatting required (no colour banner) – (low priority)</t>
  </si>
  <si>
    <t>check the whole process from initiation, field, backend, verifier, admin works and identify is there any issue - kowtha team need to be check yet</t>
  </si>
  <si>
    <t>if appointment postponed a notification to be popup.</t>
  </si>
  <si>
    <t>pls give filter option to all fields in the loans page, verify page</t>
  </si>
  <si>
    <t>I thin options in bank name; templet name are mismatched with each other in the web while initiating the pd. Check and discuss</t>
  </si>
  <si>
    <t>pls give space to provide alternate number while initiating the case</t>
  </si>
  <si>
    <t>*</t>
  </si>
  <si>
    <t>common points for all templets</t>
  </si>
  <si>
    <t>pls give space to provide alternate number while initiating the case (suggestion: add limit from 10 to 30 digits to the current mobiel number option)</t>
  </si>
  <si>
    <t>Web&amp;Mobile</t>
  </si>
  <si>
    <t>unable to edit autofilled fields  in app, web</t>
  </si>
  <si>
    <t>for discriptive fields like business synopsis, other observations, concerns, Strengths,Weaknesses, Assets ... etc -  space in app and web to be bigger and when clicked on enter button a dot to be present indicationg the another point like synopsis option in fi web</t>
  </si>
  <si>
    <t>pls remove the documents upload from photos capture. both are mixed up and unable to capture business photos seperatly.</t>
  </si>
  <si>
    <t>insert the documents upload option as discussed in the meeting</t>
  </si>
  <si>
    <t>when the photos are uploaded from gallery geo tag baner is not required. same for the photos taken through app with out geo tag</t>
  </si>
  <si>
    <t>insert the transperant baner ot remove the colour baner from geo tag on the potos. also adjust the gep tag to be appear on photo at bottom coener so that photo can be visible clearly.</t>
  </si>
  <si>
    <t>unble to add &amp; download the photos in app, web</t>
  </si>
  <si>
    <t>in app &amp; web there are some fields when we can enter only numeric digits. in those places either add the posibilty to enter speceial charectors (%, @, &amp;, ₹, $....etc) or give it as discriptive where we are able to add any contents</t>
  </si>
  <si>
    <t>in all formats, all questionnaire has to be in bold format. so that we can diffebtiate questions and answers in the PDF.</t>
  </si>
  <si>
    <t>add seperate tab for postponed cases in app</t>
  </si>
  <si>
    <t xml:space="preserve">give option to add extra income/expence in the financial analysis. if the export excel sheet worked perfectly we can add in it. does the admin approval limit of 10 lakhs work in the exported excel sheet as a copy  was downloaded seperatly </t>
  </si>
  <si>
    <t>each time when the details were saved the page is going to top</t>
  </si>
  <si>
    <t>exporting the Excel gives an empty sheet but not the figurs we already filled in the web.</t>
  </si>
  <si>
    <t>Synopsis, feed back, select templete options are nowhere usable in the web - please discuss with team</t>
  </si>
  <si>
    <t>in app for some formats large space given for business synopsis for some very little (space for single line) given. in web for all formats space to enter bysiness synopsi given very little. we have commented where we mention the business synopsis in "fields list excelsheet" for all formats. can we map the details entered in the app in those option to appear directly at "Synopsis" area available at the bottom of web and same tobe appear in the PDF where we need business synopsis. if this can be possible we may have solved the space gap issue in app &amp; web and also synopsis option usage is done instead of removing it or keeping idealy (as synopsis submissing is failing in web)</t>
  </si>
  <si>
    <t>Jeevan</t>
  </si>
  <si>
    <t>can we do the same for status of the case also which is available at the bottom of the web</t>
  </si>
  <si>
    <t>unable to edit autofilled fields  in app &amp; web</t>
  </si>
  <si>
    <t>time is not asper the indian time zone on the photos</t>
  </si>
  <si>
    <t>the date order has to be DD/MM/YYYY</t>
  </si>
  <si>
    <t>unble to add &amp; download the photos.</t>
  </si>
  <si>
    <t>use the kowtha letter head which are shared on 5/8/25 through mail from opspd@cakowtha.co.in</t>
  </si>
  <si>
    <t>increase the size of the letters/words in the generated pdf report</t>
  </si>
  <si>
    <t>adjust the borders, between questions in the left side and answers in the right side of the PDF, in a way that the answers to be clealry catched to the eye. at present the questions on the left of pdf are catched to the eye when we open a report.</t>
  </si>
  <si>
    <t>green tics not appearing and also save option not avaialbel in the app. but we are able to submit the case in app</t>
  </si>
  <si>
    <t>for discriptive fields like business synopsis, other observations, concerns... etc -  when clicked on enter button a dot to be present indicationg the another point like synopsis option in fi web</t>
  </si>
  <si>
    <t>Financial analysys given in the previous APK was bettter as it is calculating the grossprofit &amp; net profit automatically by adding or removing the amounts. In this just the positions of grossprofit &amp; net profit are to be below instead of at top (in the previous apk)</t>
  </si>
  <si>
    <t>it is not seeking for admin approval if the net profit is over the specified limit.</t>
  </si>
  <si>
    <t>time format is still not as per the indian time zone.</t>
  </si>
  <si>
    <t>failed to submit the synopsis in the web. Is this required just check with team as we mention the synopsis in the about the business place.</t>
  </si>
  <si>
    <t>Documents attachement &amp; photos attchement was completely messed up.</t>
  </si>
  <si>
    <t>what ever you selct the templet format in the web at the end of verifiction report is genereated in the format which was selected at the time of initiation</t>
  </si>
  <si>
    <t>page margins are going out of the page in the PDF when content is large.</t>
  </si>
  <si>
    <t>Documents  Observed - can we make it to appear in points wise in the PDF. Or can we give the documents upload option here so that documents observed and file of observed douments can be done at the same time pls discuss.</t>
  </si>
  <si>
    <t>status is appearing as filled in the details but not as per the option given at last in the web.</t>
  </si>
  <si>
    <t>as we are unable to submit the synopsis we have to check where those points appear in the PDF.</t>
  </si>
  <si>
    <r>
      <t>can we remove the outside boarder for photo as it is ocupying more space with out interupting the already geo tag; daie &amp; time .</t>
    </r>
    <r>
      <rPr>
        <sz val="11"/>
        <rFont val="Calibri"/>
        <family val="2"/>
      </rPr>
      <t xml:space="preserve"> Can we adjust the size of the photos.</t>
    </r>
    <r>
      <rPr>
        <sz val="11"/>
        <color rgb="FFFF0000"/>
        <rFont val="Calibri"/>
        <family val="2"/>
      </rPr>
      <t xml:space="preserve"> Or </t>
    </r>
    <r>
      <rPr>
        <b/>
        <sz val="11"/>
        <color rgb="FFFF0000"/>
        <rFont val="Calibri"/>
        <family val="2"/>
      </rPr>
      <t>will it be possible to over lay the whole geo tag (lat&amp;long; date&amp;time; address) on the photo with out the colour baner so that we can adjust the more number of photos in single page with out inturupting any &amp; also photo can be visible clearly.. - red marked is preferble as other options will rise audit qury in bank.</t>
    </r>
  </si>
  <si>
    <t>if we select photo without geo tag still we are getting the baner which is blocking the some part of the photo. same is happening for photos uploaded from gallery also</t>
  </si>
  <si>
    <t>I cannot find re-edit option after submitting the report.</t>
  </si>
  <si>
    <t>synopsis, status options in the web are not usble at any where in the PDF. So pls remove - discuss</t>
  </si>
  <si>
    <t>dis</t>
  </si>
  <si>
    <t>ARKA FINCAP FORMAT</t>
  </si>
  <si>
    <t>Amount of Loan MISSING IN BOTH APP &amp; WEB</t>
  </si>
  <si>
    <t>About the Applicant - NEED BIGGER SPACE IN APP &amp; WEB</t>
  </si>
  <si>
    <t>in the Family Members details - changes are not saving in the web. It is showing as "no changes to save" even we made some changes.</t>
  </si>
  <si>
    <t>in the Banking Details - changes are not saving in the web. It is showing as "no changes to save" even we made some changes.</t>
  </si>
  <si>
    <t>in the Assets Details - changes are not saving in the web. It is showing as "no changes to save" even we made some changes.</t>
  </si>
  <si>
    <t>in the No. of Loans Details - changes are not saving in the web. It is showing as "no changes to save" even we made some changes.</t>
  </si>
  <si>
    <t>Business Summary - need bigger space in web</t>
  </si>
  <si>
    <t>in the Name and Contact Number of Regular Customers Details - changes are not saving in the web. It is showing as "no changes to save" even we made some changes.</t>
  </si>
  <si>
    <t>Business Activity and Stock Level observed at the time of visit - in the app it was given as discriptive but in the web it was given to select the time once.</t>
  </si>
  <si>
    <t>Documents Observed - need bigger space in app &amp; web</t>
  </si>
  <si>
    <t>Concerns - need bigger space in app &amp; web</t>
  </si>
  <si>
    <t>Other Observations  - need bigger space in app &amp; web</t>
  </si>
  <si>
    <t>change the financial analysis as discussed in the meeting. financial analysisi attched in the first apk testing file was good just Gross profit and net profit positions to be appear below the table intead of at top.</t>
  </si>
  <si>
    <t>Business Activity and stock level observed at the time of visit - in the pdf report the web contants are appearing(i.e. Time ) not the app contents.</t>
  </si>
  <si>
    <t>Concerns - can we make it to appear in points wise in the PDF</t>
  </si>
  <si>
    <t>Other observations - can we make it to appear in points wise in the PDF</t>
  </si>
  <si>
    <t>Other incomes - can we make it to appear in points wise in the PDF</t>
  </si>
  <si>
    <t>AXIS BANK FORMAT</t>
  </si>
  <si>
    <t>Person Met - is the options ok check and discuss with team</t>
  </si>
  <si>
    <t>Any other observations / remarks during visit: - need bigger space in app &amp; web</t>
  </si>
  <si>
    <t xml:space="preserve">Business/Financial Profile  - what are debit fields &amp; credit fields in web </t>
  </si>
  <si>
    <t>Is Resi Cum office? If yes details of separate office set up - check in app &amp; web</t>
  </si>
  <si>
    <t>Common Points applicable for all cases - numbering for all points in PDF is not necessery - discuss</t>
  </si>
  <si>
    <t>product - pls add EL &amp; others options in app, web</t>
  </si>
  <si>
    <t>Status of PD  - pls add Credit refer intead of Credit manager visit needed in app &amp; web</t>
  </si>
  <si>
    <t>ANNEXURE1: Income assessment for Asha Home Loans - complete table  missing in app</t>
  </si>
  <si>
    <t>Sandeep</t>
  </si>
  <si>
    <t>PD Officer Name: - missing in app, web, pdf</t>
  </si>
  <si>
    <t>PD Officer Signature - missing in app, web, pdf</t>
  </si>
  <si>
    <t>Business Model &amp; Background of Business - need bigger space in web as this is business synopsis area</t>
  </si>
  <si>
    <t>pls add both initiated address &amp; visited address in app &amp; web &amp; PDF instead of "full address"</t>
  </si>
  <si>
    <t>details save option in web not working propely in web. some times the changes made are not saving even though 'changes saved successfullu' popup appeard</t>
  </si>
  <si>
    <t>Family Background -  all the details filled in app &amp; web are not appearing in PDF - will it be better if given in the tabular form discuss</t>
  </si>
  <si>
    <t>Nature of Business (Other) - not appearing in PDF</t>
  </si>
  <si>
    <t>at present all the details filled are appearing in the paragraph form instead of points wise.</t>
  </si>
  <si>
    <t>Top 3 clients (customers)  - add another option for "Average debtor days"</t>
  </si>
  <si>
    <t>Top 3 clients (suppliers)  - add another option for "Average creditor days"</t>
  </si>
  <si>
    <t>in the PDF mobile number is taking as average debtor/creditor days like Varna - 08522450541 days ; kishore - 8898987895 days ;</t>
  </si>
  <si>
    <t>If yes, established through document - missing in PDF</t>
  </si>
  <si>
    <t>Any cheque bounces seen (Y/N) - answer not populating in PDF</t>
  </si>
  <si>
    <t>Agency Name &amp; Seal, Geo Tagging &amp; Photographs of business premises : move the both positions to last after the annexure &amp; disclimer cluase.</t>
  </si>
  <si>
    <t>annexre is generating in the PDF but not available in app &amp; web so amounts are not generating in pdf. only empty table appearing</t>
  </si>
  <si>
    <t>TATA UBL</t>
  </si>
  <si>
    <t>in 'repayment from' option "bank name" is autofilled as per the initiated bank name but it is the name of the bank from which the applicant wants to pay the EMI to this loan - pls give it as discriptive in app, web instead of auto filling</t>
  </si>
  <si>
    <t>banking details given for one, adding another bank details is not available</t>
  </si>
  <si>
    <t>in sales &amp; profit details change the optins Turnover (FY 2024 2025), Exp. Turnover (FY 2025 2026) as previous financial year turnover &amp; Expected turnover in this years - in next year we have to change the years as 2025 2026; 2026 2027 and keepdoing early by changing it as i suggested wont require early modifications</t>
  </si>
  <si>
    <t>Utilitybill(ClearPhototobeTaken)last2months&amp; present month units consumption to be written - pls add this as per format in app [option is under Value Added Information in format]</t>
  </si>
  <si>
    <t>questionery from 28.Pan Card to 35. lat long in format are missing in app &amp; web</t>
  </si>
  <si>
    <t>Acknowledgment of Site Visit - total missing in app &amp; web. generating in PDF but unable to to fill answers in it as not available in app &amp; web</t>
  </si>
  <si>
    <t>auto filled ansers are not generating in the PDF.</t>
  </si>
  <si>
    <t>Name of Co-Applicant(s) - in the PDF "(wife)" appearing next to the answer.</t>
  </si>
  <si>
    <t>Sr. No &amp; Particular Head - pls keep all questions in bold format</t>
  </si>
  <si>
    <t>Residential Address - Address is not generating in the PDF.</t>
  </si>
  <si>
    <t>Current Business Details - need bigger space in web and synopsis has to be in poins wise intead of paragraph</t>
  </si>
  <si>
    <t>Third Party Confirmation - in the PDF the answer is not generationg what we filled in app or web. it is always generating ""Got years positive response about the applicant""</t>
  </si>
  <si>
    <t>Document Seen - missing in PDF</t>
  </si>
  <si>
    <t>while entering the new details in web its showing that no changes occured and its not saving the report.</t>
  </si>
  <si>
    <t>in the web buzz details tab should be go bigger and should provide bullet points as it was business synopysis.</t>
  </si>
  <si>
    <t>Repayment from - (Bank name, Type,Account No) options not available in the web.</t>
  </si>
  <si>
    <t>In the sub group of web Address of PD and persona met spell was wrongly done</t>
  </si>
  <si>
    <t>In Value added information, sub group of stregths and weakness need bigger space to enter description in bullet paragraphs</t>
  </si>
  <si>
    <t>RBL-LIP</t>
  </si>
  <si>
    <t>In the APP we have observed in the Type of borrower options has givne for entity whereas it should be draft as individual concerns</t>
  </si>
  <si>
    <t>Shop Address - not autopopulated in app, web &amp; PDF and also unble to edit in app, web</t>
  </si>
  <si>
    <t>in the app, buzz deatils and sub of shop address was not highlighted and we are unable to do manually adn which it was not auto populated from the initiation task</t>
  </si>
  <si>
    <t>In the app,Documents Observed point is disclaimed as options which to be corrected and given as writtern with bullet points while we do enter</t>
  </si>
  <si>
    <t>In the app we have observed in the Type of borrower options has givne for entity whereas it should be draft as individual concerns</t>
  </si>
  <si>
    <t>Own contribution, Particulars, Remarks - these three options are duplicated in app &amp; web. please remove them appearing under "applicant's main banking details".</t>
  </si>
  <si>
    <t>In the app,  Loan deatils -Own contribution- theme should be deleted, which it was duplicated below also</t>
  </si>
  <si>
    <t xml:space="preserve">In the App, Latitudes and longitudes should be auto populated which was missed in the APP, same is cross checked with the web an found same thing was missed </t>
  </si>
  <si>
    <t xml:space="preserve">In the web, date format should be day/month/ year, whereas it was showing month and year which was US format </t>
  </si>
  <si>
    <t>family details - About Applicant; About Co-applicant; their family details has to be inseperate points. but in the PDF all are generating in single line</t>
  </si>
  <si>
    <t>PF/ESI Applied - answer not generating in PDF</t>
  </si>
  <si>
    <t>Latitude, Longitude - options are not available in app, web. so not autopopulated in PDF.</t>
  </si>
  <si>
    <t>Field Visit Time; PD Verified By (Officer); PD Verified Date  - these three options appearing in the PDF below the photos, but there are not in the originally given format/templete.</t>
  </si>
  <si>
    <t>income assesment details and balence sheet details are mixed up in the web. also debit side fields are not available in the web. please reove the balance sheet fields from both app and web and attache the financial statement only which was specifically shared for RBL format at time when all templetes are shared via mail.</t>
  </si>
  <si>
    <t>Axis Finance</t>
  </si>
  <si>
    <t>axis finance-hl format is not opeing in app. it is saying as something went wrong, undefined is not finction</t>
  </si>
  <si>
    <t>hero housing - self employed</t>
  </si>
  <si>
    <t>autopopulated answers like application number, applicant name...... etc are not populated in app, web &amp; PDF and also not able to edit</t>
  </si>
  <si>
    <t>PD Visit date and time - both options duplicated in app &amp; web</t>
  </si>
  <si>
    <t>Lat log of business address - these options are appeared multiple times in app &amp; web</t>
  </si>
  <si>
    <t>Borrower details - duplicated in app &amp; web</t>
  </si>
  <si>
    <t>Family details - appeared multiple times in app &amp; web</t>
  </si>
  <si>
    <t>family background notes; number of dependents - these options available in app&amp;web but not in original templete/format</t>
  </si>
  <si>
    <t>business Name -  duplicated in app &amp; web</t>
  </si>
  <si>
    <t>No of total suppliers and details of terms for credit period - in app &amp; web pls give this as discriptive so that we can add  both numeric and alphabets</t>
  </si>
  <si>
    <t>No of total customers and details of terms for credit period - in app &amp; web pls give this as discriptive so that we can add  both numeric and alphabets</t>
  </si>
  <si>
    <t>supporing documents collected - these options available in app but not in original templete/format</t>
  </si>
  <si>
    <t xml:space="preserve">Income assessment details - pls add Travelling &amp; Transportation, Repairs &amp; Maintanance options also along with rent, electricity.....etc or give option to add extraincomes/expences, what ever the name of expence/income and amount </t>
  </si>
  <si>
    <t>Income assessment details(Income assessment line items) - there is option to add Particular;Amount (Rs.) Monthly;Comments in app and web but ther are nowhere appearing in PDF. please disciss with team is these options necessery.</t>
  </si>
  <si>
    <t>there is no option to add comments for all options in  income calculation table(sales, purchase, other income... etc) except for Net monthly income coomments, obligations coomments, Net residual income  coomments</t>
  </si>
  <si>
    <t>Reason if customer not available during visit - this is an extra option available in both app &amp; web but not in PDF. also in the web it was given as to select the date instead of populating the answer filled in app. shall we keep this option or remove once discuss with team.</t>
  </si>
  <si>
    <t>PD visit time - in the app it was given as discriptive but in the web it was given to selct the time. dispritive answer in app is also not populating in web.</t>
  </si>
  <si>
    <t>Latitude of business address; Longitude of business address - theser are not autopopulating in app &amp; web. instead we have to enter manually.</t>
  </si>
  <si>
    <t>No. of dependants  - this is an extra option available in both app &amp; web but not in PDF.  shall we keep this option or remove once discuss with team.</t>
  </si>
  <si>
    <t>Family background notes -  this is an extra option available in both app &amp; web but not in PDF.  shall we keep this option or remove once discuss with team.</t>
  </si>
  <si>
    <t>there are somany questions duplicated in app &amp; web with tiled (legacy)</t>
  </si>
  <si>
    <t>Turnover of last three years and current year till date (Total actual turnover of customer) - in the web it was given as to select the date instead of populating the answer filled in app</t>
  </si>
  <si>
    <t>Total debtors and creditors as on date (mention defaults/write offs) - in the web it was given as to select the date instead of populating the answer filled in app</t>
  </si>
  <si>
    <t>Whether customer visited the property - in the web it was given as to select the date instead of populating the answer filled in app</t>
  </si>
  <si>
    <t>Property is occupied by whom and reason if not self-occupied  - in the web it was given as to select the date instead of populating the answer filled in app</t>
  </si>
  <si>
    <t>When seller bought the property  - in the web it was given as to select the time instead of populating the answer filled in app</t>
  </si>
  <si>
    <t>each time when the details were saved the page is going to top. repeatedly happen in this format</t>
  </si>
  <si>
    <t>Supporting documents collected -  this is an extra option available in both app, web &amp; PDF.  shall we keep this option or remove once discuss with team.</t>
  </si>
  <si>
    <t>the questions also appear at the right side of the PDF along with the answers. shall we keep or remove pls discuss with team. this happening from  Current business details to the last question  Final PD status. can we remove the questions in the right side of the pdf and position the answers to  adjecent to that respective question in the left side of the pdf</t>
  </si>
  <si>
    <t xml:space="preserve">Size / area of business premises - answer not generating in PDF. </t>
  </si>
  <si>
    <t>Details of supplier and customer - all question &amp; answers and added supplier/customer details (along with Name, business name, relation, contact ) are not generating in PDF. instead it is appearing as "not provided" even though we have added somany details.</t>
  </si>
  <si>
    <t>remove the financial analysis as same is available in tabuala form in PDF (or) change the financial analysis as discussed in the meeting. financial analysisi attched in the first apk testing file was good just Gross profit and net profit positions to be appear below the table intead of at top.</t>
  </si>
  <si>
    <r>
      <t xml:space="preserve">The </t>
    </r>
    <r>
      <rPr>
        <b/>
        <sz val="11"/>
        <color theme="1"/>
        <rFont val="Aptos Narrow"/>
        <family val="2"/>
        <scheme val="minor"/>
      </rPr>
      <t>Partners/Management contact number field</t>
    </r>
    <r>
      <rPr>
        <sz val="11"/>
        <color theme="1"/>
        <rFont val="Aptos Narrow"/>
        <family val="2"/>
        <scheme val="minor"/>
      </rPr>
      <t xml:space="preserve"> should be of </t>
    </r>
    <r>
      <rPr>
        <b/>
        <sz val="11"/>
        <color theme="1"/>
        <rFont val="Aptos Narrow"/>
        <family val="2"/>
        <scheme val="minor"/>
      </rPr>
      <t>integer type</t>
    </r>
    <r>
      <rPr>
        <sz val="11"/>
        <color theme="1"/>
        <rFont val="Aptos Narrow"/>
        <family val="2"/>
        <scheme val="minor"/>
      </rPr>
      <t xml:space="preserve">, but it is currently showing as </t>
    </r>
    <r>
      <rPr>
        <b/>
        <sz val="11"/>
        <color theme="1"/>
        <rFont val="Aptos Narrow"/>
        <family val="2"/>
        <scheme val="minor"/>
      </rPr>
      <t>string</t>
    </r>
    <r>
      <rPr>
        <sz val="11"/>
        <color theme="1"/>
        <rFont val="Aptos Narrow"/>
        <family val="2"/>
        <scheme val="minor"/>
      </rPr>
      <t>.</t>
    </r>
  </si>
  <si>
    <t>jayakrishna</t>
  </si>
  <si>
    <r>
      <t xml:space="preserve">The </t>
    </r>
    <r>
      <rPr>
        <b/>
        <sz val="11"/>
        <color theme="1"/>
        <rFont val="Aptos Narrow"/>
        <family val="2"/>
        <scheme val="minor"/>
      </rPr>
      <t>PAN field</t>
    </r>
    <r>
      <rPr>
        <sz val="11"/>
        <color theme="1"/>
        <rFont val="Aptos Narrow"/>
        <family val="2"/>
        <scheme val="minor"/>
      </rPr>
      <t xml:space="preserve"> is also present, and </t>
    </r>
    <r>
      <rPr>
        <b/>
        <sz val="11"/>
        <color theme="1"/>
        <rFont val="Aptos Narrow"/>
        <family val="2"/>
        <scheme val="minor"/>
      </rPr>
      <t>validation for the PAN number</t>
    </r>
    <r>
      <rPr>
        <sz val="11"/>
        <color theme="1"/>
        <rFont val="Aptos Narrow"/>
        <family val="2"/>
        <scheme val="minor"/>
      </rPr>
      <t xml:space="preserve"> should be applied.</t>
    </r>
  </si>
  <si>
    <t>family members</t>
  </si>
  <si>
    <r>
      <t xml:space="preserve">The </t>
    </r>
    <r>
      <rPr>
        <b/>
        <sz val="11"/>
        <color theme="1"/>
        <rFont val="Aptos Narrow"/>
        <family val="2"/>
        <scheme val="minor"/>
      </rPr>
      <t>Family Member → Age</t>
    </r>
    <r>
      <rPr>
        <sz val="11"/>
        <color theme="1"/>
        <rFont val="Aptos Narrow"/>
        <family val="2"/>
        <scheme val="minor"/>
      </rPr>
      <t xml:space="preserve"> field needs to be of </t>
    </r>
    <r>
      <rPr>
        <b/>
        <sz val="11"/>
        <color theme="1"/>
        <rFont val="Aptos Narrow"/>
        <family val="2"/>
        <scheme val="minor"/>
      </rPr>
      <t>integer type</t>
    </r>
    <r>
      <rPr>
        <sz val="11"/>
        <color theme="1"/>
        <rFont val="Aptos Narrow"/>
        <family val="2"/>
        <scheme val="minor"/>
      </rPr>
      <t>.</t>
    </r>
  </si>
  <si>
    <t>bank details</t>
  </si>
  <si>
    <r>
      <t xml:space="preserve">The </t>
    </r>
    <r>
      <rPr>
        <b/>
        <sz val="11"/>
        <color theme="1"/>
        <rFont val="Aptos Narrow"/>
        <family val="2"/>
        <scheme val="minor"/>
      </rPr>
      <t>Banking Details</t>
    </r>
    <r>
      <rPr>
        <sz val="11"/>
        <color theme="1"/>
        <rFont val="Aptos Narrow"/>
        <family val="2"/>
        <scheme val="minor"/>
      </rPr>
      <t xml:space="preserve"> is a </t>
    </r>
    <r>
      <rPr>
        <b/>
        <sz val="11"/>
        <color theme="1"/>
        <rFont val="Aptos Narrow"/>
        <family val="2"/>
        <scheme val="minor"/>
      </rPr>
      <t>heading</t>
    </r>
    <r>
      <rPr>
        <sz val="11"/>
        <color theme="1"/>
        <rFont val="Aptos Narrow"/>
        <family val="2"/>
        <scheme val="minor"/>
      </rPr>
      <t xml:space="preserve">, but in the mobile app, it is showing as an </t>
    </r>
    <r>
      <rPr>
        <b/>
        <sz val="11"/>
        <color theme="1"/>
        <rFont val="Aptos Narrow"/>
        <family val="2"/>
        <scheme val="minor"/>
      </rPr>
      <t>input field</t>
    </r>
    <r>
      <rPr>
        <sz val="11"/>
        <color theme="1"/>
        <rFont val="Aptos Narrow"/>
        <family val="2"/>
        <scheme val="minor"/>
      </rPr>
      <t>.</t>
    </r>
  </si>
  <si>
    <t>image loarding</t>
  </si>
  <si>
    <r>
      <t xml:space="preserve">While trying to upload the image, it is </t>
    </r>
    <r>
      <rPr>
        <b/>
        <sz val="11"/>
        <color theme="1"/>
        <rFont val="Aptos Narrow"/>
        <family val="2"/>
        <scheme val="minor"/>
      </rPr>
      <t>loading continuously</t>
    </r>
    <r>
      <rPr>
        <sz val="11"/>
        <color theme="1"/>
        <rFont val="Aptos Narrow"/>
        <family val="2"/>
        <scheme val="minor"/>
      </rPr>
      <t xml:space="preserve"> in all places.</t>
    </r>
  </si>
  <si>
    <t>image uploard</t>
  </si>
  <si>
    <t>remove limition to uploard the images</t>
  </si>
  <si>
    <t>selecting with gallary then also in the image geo tag is reflucting</t>
  </si>
  <si>
    <t>pd initiated address should not be editable</t>
  </si>
  <si>
    <t>family details</t>
  </si>
  <si>
    <r>
      <t xml:space="preserve">The </t>
    </r>
    <r>
      <rPr>
        <b/>
        <sz val="11"/>
        <color theme="1"/>
        <rFont val="Aptos Narrow"/>
        <family val="2"/>
        <scheme val="minor"/>
      </rPr>
      <t>Education</t>
    </r>
    <r>
      <rPr>
        <sz val="11"/>
        <color theme="1"/>
        <rFont val="Aptos Narrow"/>
        <family val="2"/>
        <scheme val="minor"/>
      </rPr>
      <t xml:space="preserve"> field needs to have a </t>
    </r>
    <r>
      <rPr>
        <b/>
        <sz val="11"/>
        <color theme="1"/>
        <rFont val="Aptos Narrow"/>
        <family val="2"/>
        <scheme val="minor"/>
      </rPr>
      <t>dropdown</t>
    </r>
    <r>
      <rPr>
        <sz val="11"/>
        <color theme="1"/>
        <rFont val="Aptos Narrow"/>
        <family val="2"/>
        <scheme val="minor"/>
      </rPr>
      <t>.</t>
    </r>
  </si>
  <si>
    <r>
      <t xml:space="preserve">The </t>
    </r>
    <r>
      <rPr>
        <b/>
        <sz val="11"/>
        <color theme="1"/>
        <rFont val="Aptos Narrow"/>
        <family val="2"/>
        <scheme val="minor"/>
      </rPr>
      <t>Purpose of Loan</t>
    </r>
    <r>
      <rPr>
        <sz val="11"/>
        <color theme="1"/>
        <rFont val="Aptos Narrow"/>
        <family val="2"/>
        <scheme val="minor"/>
      </rPr>
      <t xml:space="preserve"> field should </t>
    </r>
    <r>
      <rPr>
        <b/>
        <sz val="11"/>
        <color theme="1"/>
        <rFont val="Aptos Narrow"/>
        <family val="2"/>
        <scheme val="minor"/>
      </rPr>
      <t>not be editable</t>
    </r>
    <r>
      <rPr>
        <sz val="11"/>
        <color theme="1"/>
        <rFont val="Aptos Narrow"/>
        <family val="2"/>
        <scheme val="minor"/>
      </rPr>
      <t>.</t>
    </r>
  </si>
  <si>
    <r>
      <t xml:space="preserve">In the </t>
    </r>
    <r>
      <rPr>
        <b/>
        <sz val="11"/>
        <color theme="1"/>
        <rFont val="Aptos Narrow"/>
        <family val="2"/>
        <scheme val="minor"/>
      </rPr>
      <t>Name / Contact Number of Regular Suppliers</t>
    </r>
    <r>
      <rPr>
        <sz val="11"/>
        <color theme="1"/>
        <rFont val="Aptos Narrow"/>
        <family val="2"/>
        <scheme val="minor"/>
      </rPr>
      <t xml:space="preserve"> section, the </t>
    </r>
    <r>
      <rPr>
        <b/>
        <sz val="11"/>
        <color theme="1"/>
        <rFont val="Aptos Narrow"/>
        <family val="2"/>
        <scheme val="minor"/>
      </rPr>
      <t>Add</t>
    </r>
    <r>
      <rPr>
        <sz val="11"/>
        <color theme="1"/>
        <rFont val="Aptos Narrow"/>
        <family val="2"/>
        <scheme val="minor"/>
      </rPr>
      <t xml:space="preserve"> button should include options for </t>
    </r>
    <r>
      <rPr>
        <b/>
        <sz val="11"/>
        <color theme="1"/>
        <rFont val="Aptos Narrow"/>
        <family val="2"/>
        <scheme val="minor"/>
      </rPr>
      <t>Customer</t>
    </r>
    <r>
      <rPr>
        <sz val="11"/>
        <color theme="1"/>
        <rFont val="Aptos Narrow"/>
        <family val="2"/>
        <scheme val="minor"/>
      </rPr>
      <t xml:space="preserve"> and </t>
    </r>
    <r>
      <rPr>
        <b/>
        <sz val="11"/>
        <color theme="1"/>
        <rFont val="Aptos Narrow"/>
        <family val="2"/>
        <scheme val="minor"/>
      </rPr>
      <t>Supplier</t>
    </r>
    <r>
      <rPr>
        <sz val="11"/>
        <color theme="1"/>
        <rFont val="Aptos Narrow"/>
        <family val="2"/>
        <scheme val="minor"/>
      </rPr>
      <t xml:space="preserve">, but currently there is </t>
    </r>
    <r>
      <rPr>
        <b/>
        <sz val="11"/>
        <color theme="1"/>
        <rFont val="Aptos Narrow"/>
        <family val="2"/>
        <scheme val="minor"/>
      </rPr>
      <t>no option to enter customer details</t>
    </r>
    <r>
      <rPr>
        <sz val="11"/>
        <color theme="1"/>
        <rFont val="Aptos Narrow"/>
        <family val="2"/>
        <scheme val="minor"/>
      </rPr>
      <t>.</t>
    </r>
  </si>
  <si>
    <t>banking details</t>
  </si>
  <si>
    <r>
      <t xml:space="preserve">When I click on the </t>
    </r>
    <r>
      <rPr>
        <b/>
        <sz val="11"/>
        <color theme="1"/>
        <rFont val="Aptos Narrow"/>
        <family val="2"/>
        <scheme val="minor"/>
      </rPr>
      <t>Banking Details</t>
    </r>
    <r>
      <rPr>
        <sz val="11"/>
        <color theme="1"/>
        <rFont val="Aptos Narrow"/>
        <family val="2"/>
        <scheme val="minor"/>
      </rPr>
      <t xml:space="preserve"> field, an error message appears saying </t>
    </r>
    <r>
      <rPr>
        <b/>
        <sz val="11"/>
        <color theme="1"/>
        <rFont val="Aptos Narrow"/>
        <family val="2"/>
        <scheme val="minor"/>
      </rPr>
      <t>“Something went wrong.”</t>
    </r>
  </si>
  <si>
    <r>
      <rPr>
        <sz val="11"/>
        <color rgb="FF000000"/>
        <rFont val="Aptos Narrow"/>
        <scheme val="minor"/>
      </rPr>
      <t xml:space="preserve">When I click on the </t>
    </r>
    <r>
      <rPr>
        <b/>
        <sz val="11"/>
        <color rgb="FF000000"/>
        <rFont val="Aptos Narrow"/>
        <scheme val="minor"/>
      </rPr>
      <t>Applicant asked to postpone?</t>
    </r>
    <r>
      <rPr>
        <sz val="11"/>
        <color rgb="FF000000"/>
        <rFont val="Aptos Narrow"/>
        <scheme val="minor"/>
      </rPr>
      <t xml:space="preserve"> field and select the </t>
    </r>
    <r>
      <rPr>
        <b/>
        <sz val="11"/>
        <color rgb="FF000000"/>
        <rFont val="Aptos Narrow"/>
        <scheme val="minor"/>
      </rPr>
      <t>No</t>
    </r>
    <r>
      <rPr>
        <sz val="11"/>
        <color rgb="FF000000"/>
        <rFont val="Aptos Narrow"/>
        <scheme val="minor"/>
      </rPr>
      <t xml:space="preserve"> option, an error message appears saying </t>
    </r>
    <r>
      <rPr>
        <b/>
        <sz val="11"/>
        <color rgb="FF000000"/>
        <rFont val="Aptos Narrow"/>
        <scheme val="minor"/>
      </rPr>
      <t>“Something went wrong.”</t>
    </r>
  </si>
  <si>
    <t>postpone</t>
  </si>
  <si>
    <r>
      <t xml:space="preserve">While trying to </t>
    </r>
    <r>
      <rPr>
        <b/>
        <sz val="11"/>
        <color theme="1"/>
        <rFont val="Aptos Narrow"/>
        <family val="2"/>
        <scheme val="minor"/>
      </rPr>
      <t>postpone</t>
    </r>
    <r>
      <rPr>
        <sz val="11"/>
        <color theme="1"/>
        <rFont val="Aptos Narrow"/>
        <family val="2"/>
        <scheme val="minor"/>
      </rPr>
      <t xml:space="preserve"> by setting the </t>
    </r>
    <r>
      <rPr>
        <b/>
        <sz val="11"/>
        <color theme="1"/>
        <rFont val="Aptos Narrow"/>
        <family val="2"/>
        <scheme val="minor"/>
      </rPr>
      <t>date</t>
    </r>
    <r>
      <rPr>
        <sz val="11"/>
        <color theme="1"/>
        <rFont val="Aptos Narrow"/>
        <family val="2"/>
        <scheme val="minor"/>
      </rPr>
      <t xml:space="preserve"> and </t>
    </r>
    <r>
      <rPr>
        <b/>
        <sz val="11"/>
        <color theme="1"/>
        <rFont val="Aptos Narrow"/>
        <family val="2"/>
        <scheme val="minor"/>
      </rPr>
      <t>reason</t>
    </r>
    <r>
      <rPr>
        <sz val="11"/>
        <color theme="1"/>
        <rFont val="Aptos Narrow"/>
        <family val="2"/>
        <scheme val="minor"/>
      </rPr>
      <t xml:space="preserve">, after clicking the </t>
    </r>
    <r>
      <rPr>
        <b/>
        <sz val="11"/>
        <color theme="1"/>
        <rFont val="Aptos Narrow"/>
        <family val="2"/>
        <scheme val="minor"/>
      </rPr>
      <t>Submit</t>
    </r>
    <r>
      <rPr>
        <sz val="11"/>
        <color theme="1"/>
        <rFont val="Aptos Narrow"/>
        <family val="2"/>
        <scheme val="minor"/>
      </rPr>
      <t xml:space="preserve"> button, an error message appears saying </t>
    </r>
    <r>
      <rPr>
        <b/>
        <sz val="11"/>
        <color theme="1"/>
        <rFont val="Aptos Narrow"/>
        <family val="2"/>
        <scheme val="minor"/>
      </rPr>
      <t>“Department is query params.”</t>
    </r>
  </si>
  <si>
    <t>basic details-&gt;appointment fixed</t>
  </si>
  <si>
    <r>
      <t xml:space="preserve">The </t>
    </r>
    <r>
      <rPr>
        <b/>
        <sz val="11"/>
        <color theme="1"/>
        <rFont val="Aptos Narrow"/>
        <family val="2"/>
        <scheme val="minor"/>
      </rPr>
      <t>Appointment Fixed</t>
    </r>
    <r>
      <rPr>
        <sz val="11"/>
        <color theme="1"/>
        <rFont val="Aptos Narrow"/>
        <family val="2"/>
        <scheme val="minor"/>
      </rPr>
      <t xml:space="preserve"> field should have a </t>
    </r>
    <r>
      <rPr>
        <b/>
        <sz val="11"/>
        <color theme="1"/>
        <rFont val="Aptos Narrow"/>
        <family val="2"/>
        <scheme val="minor"/>
      </rPr>
      <t>time picker</t>
    </r>
    <r>
      <rPr>
        <sz val="11"/>
        <color theme="1"/>
        <rFont val="Aptos Narrow"/>
        <family val="2"/>
        <scheme val="minor"/>
      </rPr>
      <t xml:space="preserve">, but it is currently showing as a </t>
    </r>
    <r>
      <rPr>
        <b/>
        <sz val="11"/>
        <color theme="1"/>
        <rFont val="Aptos Narrow"/>
        <family val="2"/>
        <scheme val="minor"/>
      </rPr>
      <t>string input</t>
    </r>
    <r>
      <rPr>
        <sz val="11"/>
        <color theme="1"/>
        <rFont val="Aptos Narrow"/>
        <family val="2"/>
        <scheme val="minor"/>
      </rPr>
      <t>.</t>
    </r>
  </si>
  <si>
    <r>
      <t xml:space="preserve">The </t>
    </r>
    <r>
      <rPr>
        <b/>
        <sz val="11"/>
        <color theme="1"/>
        <rFont val="Aptos Narrow"/>
        <family val="2"/>
        <scheme val="minor"/>
      </rPr>
      <t>No. of Visits</t>
    </r>
    <r>
      <rPr>
        <sz val="11"/>
        <color theme="1"/>
        <rFont val="Aptos Narrow"/>
        <family val="2"/>
        <scheme val="minor"/>
      </rPr>
      <t xml:space="preserve"> field should be of </t>
    </r>
    <r>
      <rPr>
        <b/>
        <sz val="11"/>
        <color theme="1"/>
        <rFont val="Aptos Narrow"/>
        <family val="2"/>
        <scheme val="minor"/>
      </rPr>
      <t>integer type</t>
    </r>
    <r>
      <rPr>
        <sz val="11"/>
        <color theme="1"/>
        <rFont val="Aptos Narrow"/>
        <family val="2"/>
        <scheme val="minor"/>
      </rPr>
      <t>.</t>
    </r>
  </si>
  <si>
    <r>
      <t xml:space="preserve">The </t>
    </r>
    <r>
      <rPr>
        <b/>
        <sz val="11"/>
        <color theme="1"/>
        <rFont val="Aptos Narrow"/>
        <family val="2"/>
        <scheme val="minor"/>
      </rPr>
      <t>Qualification</t>
    </r>
    <r>
      <rPr>
        <sz val="11"/>
        <color theme="1"/>
        <rFont val="Aptos Narrow"/>
        <family val="2"/>
        <scheme val="minor"/>
      </rPr>
      <t xml:space="preserve"> field should be a </t>
    </r>
    <r>
      <rPr>
        <b/>
        <sz val="11"/>
        <color theme="1"/>
        <rFont val="Aptos Narrow"/>
        <family val="2"/>
        <scheme val="minor"/>
      </rPr>
      <t>dropdown</t>
    </r>
    <r>
      <rPr>
        <sz val="11"/>
        <color theme="1"/>
        <rFont val="Aptos Narrow"/>
        <family val="2"/>
        <scheme val="minor"/>
      </rPr>
      <t>.</t>
    </r>
  </si>
  <si>
    <t>suppliers/ creditors</t>
  </si>
  <si>
    <r>
      <t xml:space="preserve">The </t>
    </r>
    <r>
      <rPr>
        <b/>
        <sz val="11"/>
        <color theme="1"/>
        <rFont val="Aptos Narrow"/>
        <family val="2"/>
        <scheme val="minor"/>
      </rPr>
      <t>No. of Fixed Suppliers</t>
    </r>
    <r>
      <rPr>
        <sz val="11"/>
        <color theme="1"/>
        <rFont val="Aptos Narrow"/>
        <family val="2"/>
        <scheme val="minor"/>
      </rPr>
      <t xml:space="preserve">, </t>
    </r>
    <r>
      <rPr>
        <b/>
        <sz val="11"/>
        <color theme="1"/>
        <rFont val="Aptos Narrow"/>
        <family val="2"/>
        <scheme val="minor"/>
      </rPr>
      <t>Credit Period</t>
    </r>
    <r>
      <rPr>
        <sz val="11"/>
        <color theme="1"/>
        <rFont val="Aptos Narrow"/>
        <family val="2"/>
        <scheme val="minor"/>
      </rPr>
      <t xml:space="preserve">, and </t>
    </r>
    <r>
      <rPr>
        <b/>
        <sz val="11"/>
        <color theme="1"/>
        <rFont val="Aptos Narrow"/>
        <family val="2"/>
        <scheme val="minor"/>
      </rPr>
      <t>Cash/Cheque Proportion</t>
    </r>
    <r>
      <rPr>
        <sz val="11"/>
        <color theme="1"/>
        <rFont val="Aptos Narrow"/>
        <family val="2"/>
        <scheme val="minor"/>
      </rPr>
      <t xml:space="preserve"> fields need to be in </t>
    </r>
    <r>
      <rPr>
        <b/>
        <sz val="11"/>
        <color theme="1"/>
        <rFont val="Aptos Narrow"/>
        <family val="2"/>
        <scheme val="minor"/>
      </rPr>
      <t>integer format</t>
    </r>
    <r>
      <rPr>
        <sz val="11"/>
        <color theme="1"/>
        <rFont val="Aptos Narrow"/>
        <family val="2"/>
        <scheme val="minor"/>
      </rPr>
      <t xml:space="preserve">, but they are currently taking </t>
    </r>
    <r>
      <rPr>
        <b/>
        <sz val="11"/>
        <color theme="1"/>
        <rFont val="Aptos Narrow"/>
        <family val="2"/>
        <scheme val="minor"/>
      </rPr>
      <t>string</t>
    </r>
    <r>
      <rPr>
        <sz val="11"/>
        <color theme="1"/>
        <rFont val="Aptos Narrow"/>
        <family val="2"/>
        <scheme val="minor"/>
      </rPr>
      <t xml:space="preserve"> values.</t>
    </r>
  </si>
  <si>
    <t>expenditure-salaries nd wages</t>
  </si>
  <si>
    <r>
      <t xml:space="preserve">The </t>
    </r>
    <r>
      <rPr>
        <b/>
        <sz val="11"/>
        <color theme="1"/>
        <rFont val="Aptos Narrow"/>
        <family val="2"/>
        <scheme val="minor"/>
      </rPr>
      <t>No. of Employees</t>
    </r>
    <r>
      <rPr>
        <sz val="11"/>
        <color theme="1"/>
        <rFont val="Aptos Narrow"/>
        <family val="2"/>
        <scheme val="minor"/>
      </rPr>
      <t xml:space="preserve"> field should be of </t>
    </r>
    <r>
      <rPr>
        <b/>
        <sz val="11"/>
        <color theme="1"/>
        <rFont val="Aptos Narrow"/>
        <family val="2"/>
        <scheme val="minor"/>
      </rPr>
      <t>integer type</t>
    </r>
    <r>
      <rPr>
        <sz val="11"/>
        <color theme="1"/>
        <rFont val="Aptos Narrow"/>
        <family val="2"/>
        <scheme val="minor"/>
      </rPr>
      <t>.</t>
    </r>
  </si>
  <si>
    <r>
      <t xml:space="preserve">The </t>
    </r>
    <r>
      <rPr>
        <b/>
        <sz val="11"/>
        <color theme="1"/>
        <rFont val="Aptos Narrow"/>
        <family val="2"/>
        <scheme val="minor"/>
      </rPr>
      <t>No. of Labours</t>
    </r>
    <r>
      <rPr>
        <sz val="11"/>
        <color theme="1"/>
        <rFont val="Aptos Narrow"/>
        <family val="2"/>
        <scheme val="minor"/>
      </rPr>
      <t xml:space="preserve"> input field should be of </t>
    </r>
    <r>
      <rPr>
        <b/>
        <sz val="11"/>
        <color theme="1"/>
        <rFont val="Aptos Narrow"/>
        <family val="2"/>
        <scheme val="minor"/>
      </rPr>
      <t>integer type</t>
    </r>
    <r>
      <rPr>
        <sz val="11"/>
        <color theme="1"/>
        <rFont val="Aptos Narrow"/>
        <family val="2"/>
        <scheme val="minor"/>
      </rPr>
      <t>.</t>
    </r>
  </si>
  <si>
    <t>axis finance ubl  above 10L</t>
  </si>
  <si>
    <r>
      <t xml:space="preserve">In the </t>
    </r>
    <r>
      <rPr>
        <b/>
        <sz val="11"/>
        <color theme="1"/>
        <rFont val="Aptos Narrow"/>
        <family val="2"/>
        <scheme val="minor"/>
      </rPr>
      <t>Asset Details → Car/Bike</t>
    </r>
    <r>
      <rPr>
        <sz val="11"/>
        <color theme="1"/>
        <rFont val="Aptos Narrow"/>
        <family val="2"/>
        <scheme val="minor"/>
      </rPr>
      <t xml:space="preserve"> field, there is </t>
    </r>
    <r>
      <rPr>
        <b/>
        <sz val="11"/>
        <color theme="1"/>
        <rFont val="Aptos Narrow"/>
        <family val="2"/>
        <scheme val="minor"/>
      </rPr>
      <t>no option to enter the data</t>
    </r>
    <r>
      <rPr>
        <sz val="11"/>
        <color theme="1"/>
        <rFont val="Aptos Narrow"/>
        <family val="2"/>
        <scheme val="minor"/>
      </rPr>
      <t>.</t>
    </r>
  </si>
  <si>
    <r>
      <t xml:space="preserve">The </t>
    </r>
    <r>
      <rPr>
        <b/>
        <sz val="11"/>
        <color theme="1"/>
        <rFont val="Aptos Narrow"/>
        <family val="2"/>
        <scheme val="minor"/>
      </rPr>
      <t>Open Since</t>
    </r>
    <r>
      <rPr>
        <sz val="11"/>
        <color theme="1"/>
        <rFont val="Aptos Narrow"/>
        <family val="2"/>
        <scheme val="minor"/>
      </rPr>
      <t xml:space="preserve"> field should be of </t>
    </r>
    <r>
      <rPr>
        <b/>
        <sz val="11"/>
        <color theme="1"/>
        <rFont val="Aptos Narrow"/>
        <family val="2"/>
        <scheme val="minor"/>
      </rPr>
      <t>integer type</t>
    </r>
    <r>
      <rPr>
        <sz val="11"/>
        <color theme="1"/>
        <rFont val="Aptos Narrow"/>
        <family val="2"/>
        <scheme val="minor"/>
      </rPr>
      <t>.</t>
    </r>
  </si>
  <si>
    <t>third party check</t>
  </si>
  <si>
    <r>
      <t xml:space="preserve">The </t>
    </r>
    <r>
      <rPr>
        <b/>
        <sz val="11"/>
        <color theme="1"/>
        <rFont val="Aptos Narrow"/>
        <family val="2"/>
        <scheme val="minor"/>
      </rPr>
      <t>Site Coordination</t>
    </r>
    <r>
      <rPr>
        <sz val="11"/>
        <color theme="1"/>
        <rFont val="Aptos Narrow"/>
        <family val="2"/>
        <scheme val="minor"/>
      </rPr>
      <t xml:space="preserve"> field should </t>
    </r>
    <r>
      <rPr>
        <b/>
        <sz val="11"/>
        <color theme="1"/>
        <rFont val="Aptos Narrow"/>
        <family val="2"/>
        <scheme val="minor"/>
      </rPr>
      <t>not be editable</t>
    </r>
    <r>
      <rPr>
        <sz val="11"/>
        <color theme="1"/>
        <rFont val="Aptos Narrow"/>
        <family val="2"/>
        <scheme val="minor"/>
      </rPr>
      <t>.</t>
    </r>
  </si>
  <si>
    <t>observations</t>
  </si>
  <si>
    <r>
      <t xml:space="preserve">There is </t>
    </r>
    <r>
      <rPr>
        <b/>
        <sz val="11"/>
        <color theme="1"/>
        <rFont val="Aptos Narrow"/>
        <family val="2"/>
        <scheme val="minor"/>
      </rPr>
      <t>no option available to enter the details</t>
    </r>
    <r>
      <rPr>
        <sz val="11"/>
        <color theme="1"/>
        <rFont val="Aptos Narrow"/>
        <family val="2"/>
        <scheme val="minor"/>
      </rPr>
      <t>.</t>
    </r>
  </si>
  <si>
    <r>
      <t xml:space="preserve">In the </t>
    </r>
    <r>
      <rPr>
        <b/>
        <sz val="11"/>
        <color theme="1"/>
        <rFont val="Aptos Narrow"/>
        <family val="2"/>
        <scheme val="minor"/>
      </rPr>
      <t>document</t>
    </r>
    <r>
      <rPr>
        <sz val="11"/>
        <color theme="1"/>
        <rFont val="Aptos Narrow"/>
        <family val="2"/>
        <scheme val="minor"/>
      </rPr>
      <t xml:space="preserve">, the </t>
    </r>
    <r>
      <rPr>
        <b/>
        <sz val="11"/>
        <color theme="1"/>
        <rFont val="Aptos Narrow"/>
        <family val="2"/>
        <scheme val="minor"/>
      </rPr>
      <t>Financial Summary</t>
    </r>
    <r>
      <rPr>
        <sz val="11"/>
        <color theme="1"/>
        <rFont val="Aptos Narrow"/>
        <family val="2"/>
        <scheme val="minor"/>
      </rPr>
      <t xml:space="preserve"> and </t>
    </r>
    <r>
      <rPr>
        <b/>
        <sz val="11"/>
        <color theme="1"/>
        <rFont val="Aptos Narrow"/>
        <family val="2"/>
        <scheme val="minor"/>
      </rPr>
      <t>Recommendation</t>
    </r>
    <r>
      <rPr>
        <sz val="11"/>
        <color theme="1"/>
        <rFont val="Aptos Narrow"/>
        <family val="2"/>
        <scheme val="minor"/>
      </rPr>
      <t xml:space="preserve"> sections are </t>
    </r>
    <r>
      <rPr>
        <b/>
        <sz val="11"/>
        <color theme="1"/>
        <rFont val="Aptos Narrow"/>
        <family val="2"/>
        <scheme val="minor"/>
      </rPr>
      <t>not present</t>
    </r>
    <r>
      <rPr>
        <sz val="11"/>
        <color theme="1"/>
        <rFont val="Aptos Narrow"/>
        <family val="2"/>
        <scheme val="minor"/>
      </rPr>
      <t xml:space="preserve">, but they are </t>
    </r>
    <r>
      <rPr>
        <b/>
        <sz val="11"/>
        <color theme="1"/>
        <rFont val="Aptos Narrow"/>
        <family val="2"/>
        <scheme val="minor"/>
      </rPr>
      <t>displayed in the mobile app</t>
    </r>
    <r>
      <rPr>
        <sz val="11"/>
        <color theme="1"/>
        <rFont val="Aptos Narrow"/>
        <family val="2"/>
        <scheme val="minor"/>
      </rPr>
      <t>.</t>
    </r>
  </si>
  <si>
    <r>
      <t xml:space="preserve">The </t>
    </r>
    <r>
      <rPr>
        <b/>
        <sz val="11"/>
        <color theme="1"/>
        <rFont val="Aptos Narrow"/>
        <family val="2"/>
        <scheme val="minor"/>
      </rPr>
      <t>“Area measured”</t>
    </r>
    <r>
      <rPr>
        <sz val="11"/>
        <color theme="1"/>
        <rFont val="Aptos Narrow"/>
        <family val="2"/>
        <scheme val="minor"/>
      </rPr>
      <t xml:space="preserve"> field should be of </t>
    </r>
    <r>
      <rPr>
        <b/>
        <sz val="11"/>
        <color theme="1"/>
        <rFont val="Aptos Narrow"/>
        <family val="2"/>
        <scheme val="minor"/>
      </rPr>
      <t>number (int or float)</t>
    </r>
    <r>
      <rPr>
        <sz val="11"/>
        <color theme="1"/>
        <rFont val="Aptos Narrow"/>
        <family val="2"/>
        <scheme val="minor"/>
      </rPr>
      <t xml:space="preserve"> type — </t>
    </r>
    <r>
      <rPr>
        <b/>
        <sz val="11"/>
        <color theme="1"/>
        <rFont val="Aptos Narrow"/>
        <family val="2"/>
        <scheme val="minor"/>
      </rPr>
      <t>not string</t>
    </r>
    <r>
      <rPr>
        <sz val="11"/>
        <color theme="1"/>
        <rFont val="Aptos Narrow"/>
        <family val="2"/>
        <scheme val="minor"/>
      </rPr>
      <t xml:space="preserve"> —</t>
    </r>
  </si>
  <si>
    <r>
      <t xml:space="preserve">The </t>
    </r>
    <r>
      <rPr>
        <b/>
        <sz val="11"/>
        <color theme="1"/>
        <rFont val="Aptos Narrow"/>
        <family val="2"/>
        <scheme val="minor"/>
      </rPr>
      <t>Initiated Address</t>
    </r>
    <r>
      <rPr>
        <sz val="11"/>
        <color theme="1"/>
        <rFont val="Aptos Narrow"/>
        <family val="2"/>
        <scheme val="minor"/>
      </rPr>
      <t xml:space="preserve"> field should </t>
    </r>
    <r>
      <rPr>
        <b/>
        <sz val="11"/>
        <color theme="1"/>
        <rFont val="Aptos Narrow"/>
        <family val="2"/>
        <scheme val="minor"/>
      </rPr>
      <t>not be editable</t>
    </r>
    <r>
      <rPr>
        <sz val="11"/>
        <color theme="1"/>
        <rFont val="Aptos Narrow"/>
        <family val="2"/>
        <scheme val="minor"/>
      </rPr>
      <t>.</t>
    </r>
  </si>
  <si>
    <t>basic detals</t>
  </si>
  <si>
    <t xml:space="preserve">	third party check					</t>
  </si>
  <si>
    <t>site coordination feild should not editThe Site Coordination field should not be editable.</t>
  </si>
  <si>
    <t>references</t>
  </si>
  <si>
    <r>
      <t xml:space="preserve">The </t>
    </r>
    <r>
      <rPr>
        <b/>
        <sz val="11"/>
        <color theme="1"/>
        <rFont val="Aptos Narrow"/>
        <family val="2"/>
        <scheme val="minor"/>
      </rPr>
      <t>Contact No</t>
    </r>
    <r>
      <rPr>
        <sz val="11"/>
        <color theme="1"/>
        <rFont val="Aptos Narrow"/>
        <family val="2"/>
        <scheme val="minor"/>
      </rPr>
      <t xml:space="preserve"> field should be of </t>
    </r>
    <r>
      <rPr>
        <b/>
        <sz val="11"/>
        <color theme="1"/>
        <rFont val="Aptos Narrow"/>
        <family val="2"/>
        <scheme val="minor"/>
      </rPr>
      <t>integer type</t>
    </r>
    <r>
      <rPr>
        <sz val="11"/>
        <color theme="1"/>
        <rFont val="Aptos Narrow"/>
        <family val="2"/>
        <scheme val="minor"/>
      </rPr>
      <t>.</t>
    </r>
  </si>
  <si>
    <t>knowing since</t>
  </si>
  <si>
    <t>int</t>
  </si>
  <si>
    <t>asset details-&gt;area measured</t>
  </si>
  <si>
    <r>
      <rPr>
        <sz val="11"/>
        <color rgb="FF000000"/>
        <rFont val="Aptos Narrow"/>
        <scheme val="minor"/>
      </rPr>
      <t xml:space="preserve">The </t>
    </r>
    <r>
      <rPr>
        <b/>
        <sz val="11"/>
        <color rgb="FF000000"/>
        <rFont val="Aptos Narrow"/>
        <scheme val="minor"/>
      </rPr>
      <t>“Area measured”</t>
    </r>
    <r>
      <rPr>
        <sz val="11"/>
        <color rgb="FF000000"/>
        <rFont val="Aptos Narrow"/>
        <scheme val="minor"/>
      </rPr>
      <t xml:space="preserve"> field should be of </t>
    </r>
    <r>
      <rPr>
        <b/>
        <sz val="11"/>
        <color rgb="FF000000"/>
        <rFont val="Aptos Narrow"/>
        <scheme val="minor"/>
      </rPr>
      <t>number (int or float)</t>
    </r>
    <r>
      <rPr>
        <sz val="11"/>
        <color rgb="FF000000"/>
        <rFont val="Aptos Narrow"/>
        <scheme val="minor"/>
      </rPr>
      <t xml:space="preserve"> type — </t>
    </r>
    <r>
      <rPr>
        <b/>
        <sz val="11"/>
        <color rgb="FF000000"/>
        <rFont val="Aptos Narrow"/>
        <scheme val="minor"/>
      </rPr>
      <t>not string</t>
    </r>
    <r>
      <rPr>
        <sz val="11"/>
        <color rgb="FF000000"/>
        <rFont val="Aptos Narrow"/>
        <scheme val="minor"/>
      </rPr>
      <t xml:space="preserve"> —</t>
    </r>
  </si>
  <si>
    <t>purchase year</t>
  </si>
  <si>
    <r>
      <t xml:space="preserve">In the </t>
    </r>
    <r>
      <rPr>
        <b/>
        <sz val="11"/>
        <color theme="1"/>
        <rFont val="Aptos Narrow"/>
        <family val="2"/>
        <scheme val="minor"/>
      </rPr>
      <t>Family Members Details</t>
    </r>
    <r>
      <rPr>
        <sz val="11"/>
        <color theme="1"/>
        <rFont val="Aptos Narrow"/>
        <family val="2"/>
        <scheme val="minor"/>
      </rPr>
      <t xml:space="preserve"> section, the </t>
    </r>
    <r>
      <rPr>
        <b/>
        <sz val="11"/>
        <color theme="1"/>
        <rFont val="Aptos Narrow"/>
        <family val="2"/>
        <scheme val="minor"/>
      </rPr>
      <t>Dependent</t>
    </r>
    <r>
      <rPr>
        <sz val="11"/>
        <color theme="1"/>
        <rFont val="Aptos Narrow"/>
        <family val="2"/>
        <scheme val="minor"/>
      </rPr>
      <t xml:space="preserve"> field needs to have a </t>
    </r>
    <r>
      <rPr>
        <b/>
        <sz val="11"/>
        <color theme="1"/>
        <rFont val="Aptos Narrow"/>
        <family val="2"/>
        <scheme val="minor"/>
      </rPr>
      <t>dropdown</t>
    </r>
    <r>
      <rPr>
        <sz val="11"/>
        <color theme="1"/>
        <rFont val="Aptos Narrow"/>
        <family val="2"/>
        <scheme val="minor"/>
      </rPr>
      <t xml:space="preserve"> with options </t>
    </r>
    <r>
      <rPr>
        <b/>
        <sz val="11"/>
        <color theme="1"/>
        <rFont val="Aptos Narrow"/>
        <family val="2"/>
        <scheme val="minor"/>
      </rPr>
      <t>Yes</t>
    </r>
    <r>
      <rPr>
        <sz val="11"/>
        <color theme="1"/>
        <rFont val="Aptos Narrow"/>
        <family val="2"/>
        <scheme val="minor"/>
      </rPr>
      <t xml:space="preserve"> and </t>
    </r>
    <r>
      <rPr>
        <b/>
        <sz val="11"/>
        <color theme="1"/>
        <rFont val="Aptos Narrow"/>
        <family val="2"/>
        <scheme val="minor"/>
      </rPr>
      <t>No</t>
    </r>
    <r>
      <rPr>
        <sz val="11"/>
        <color theme="1"/>
        <rFont val="Aptos Narrow"/>
        <family val="2"/>
        <scheme val="minor"/>
      </rPr>
      <t>.</t>
    </r>
  </si>
  <si>
    <r>
      <t xml:space="preserve">The </t>
    </r>
    <r>
      <rPr>
        <b/>
        <sz val="11"/>
        <color theme="1"/>
        <rFont val="Aptos Narrow"/>
        <family val="2"/>
        <scheme val="minor"/>
      </rPr>
      <t>Average Stock Maintained</t>
    </r>
    <r>
      <rPr>
        <sz val="11"/>
        <color theme="1"/>
        <rFont val="Aptos Narrow"/>
        <family val="2"/>
        <scheme val="minor"/>
      </rPr>
      <t xml:space="preserve"> field should be of </t>
    </r>
    <r>
      <rPr>
        <b/>
        <sz val="11"/>
        <color theme="1"/>
        <rFont val="Aptos Narrow"/>
        <family val="2"/>
        <scheme val="minor"/>
      </rPr>
      <t>integer type</t>
    </r>
    <r>
      <rPr>
        <sz val="11"/>
        <color theme="1"/>
        <rFont val="Aptos Narrow"/>
        <family val="2"/>
        <scheme val="minor"/>
      </rPr>
      <t>.</t>
    </r>
  </si>
  <si>
    <r>
      <t xml:space="preserve">The </t>
    </r>
    <r>
      <rPr>
        <b/>
        <sz val="11"/>
        <color theme="1"/>
        <rFont val="Aptos Narrow"/>
        <family val="2"/>
        <scheme val="minor"/>
      </rPr>
      <t>Turnover</t>
    </r>
    <r>
      <rPr>
        <sz val="11"/>
        <color theme="1"/>
        <rFont val="Aptos Narrow"/>
        <family val="2"/>
        <scheme val="minor"/>
      </rPr>
      <t xml:space="preserve"> and </t>
    </r>
    <r>
      <rPr>
        <b/>
        <sz val="11"/>
        <color theme="1"/>
        <rFont val="Aptos Narrow"/>
        <family val="2"/>
        <scheme val="minor"/>
      </rPr>
      <t>Margins</t>
    </r>
    <r>
      <rPr>
        <sz val="11"/>
        <color theme="1"/>
        <rFont val="Aptos Narrow"/>
        <family val="2"/>
        <scheme val="minor"/>
      </rPr>
      <t xml:space="preserve"> fields should be of </t>
    </r>
    <r>
      <rPr>
        <b/>
        <sz val="11"/>
        <color theme="1"/>
        <rFont val="Aptos Narrow"/>
        <family val="2"/>
        <scheme val="minor"/>
      </rPr>
      <t>integer type</t>
    </r>
    <r>
      <rPr>
        <sz val="11"/>
        <color theme="1"/>
        <rFont val="Aptos Narrow"/>
        <family val="2"/>
        <scheme val="minor"/>
      </rPr>
      <t>.</t>
    </r>
  </si>
  <si>
    <t>axis bank</t>
  </si>
  <si>
    <t xml:space="preserve">family details </t>
  </si>
  <si>
    <t>Pending</t>
  </si>
  <si>
    <t>other details observed</t>
  </si>
  <si>
    <t>business name board seen input feild  text is refluting as black clour it should be light grey</t>
  </si>
  <si>
    <t>pd address  type</t>
  </si>
  <si>
    <t xml:space="preserve">in the input field  ther text is reflucting as select an option  is in black colour it should be  light grey colour </t>
  </si>
  <si>
    <t>common points applicable for all cases</t>
  </si>
  <si>
    <r>
      <rPr>
        <sz val="11"/>
        <color rgb="FF000000"/>
        <rFont val="Aptos Narrow"/>
        <scheme val="minor"/>
      </rPr>
      <t xml:space="preserve">The </t>
    </r>
    <r>
      <rPr>
        <b/>
        <sz val="11"/>
        <color rgb="FF000000"/>
        <rFont val="Aptos Narrow"/>
        <scheme val="minor"/>
      </rPr>
      <t>Turnover</t>
    </r>
    <r>
      <rPr>
        <sz val="11"/>
        <color rgb="FF000000"/>
        <rFont val="Aptos Narrow"/>
        <scheme val="minor"/>
      </rPr>
      <t xml:space="preserve"> and </t>
    </r>
    <r>
      <rPr>
        <b/>
        <sz val="11"/>
        <color rgb="FF000000"/>
        <rFont val="Aptos Narrow"/>
        <scheme val="minor"/>
      </rPr>
      <t>Margin</t>
    </r>
    <r>
      <rPr>
        <sz val="11"/>
        <color rgb="FF000000"/>
        <rFont val="Aptos Narrow"/>
        <scheme val="minor"/>
      </rPr>
      <t xml:space="preserve"> fields should be of </t>
    </r>
    <r>
      <rPr>
        <b/>
        <sz val="11"/>
        <color rgb="FF000000"/>
        <rFont val="Aptos Narrow"/>
        <scheme val="minor"/>
      </rPr>
      <t>integer type (int)</t>
    </r>
    <r>
      <rPr>
        <sz val="11"/>
        <color rgb="FF000000"/>
        <rFont val="Aptos Narrow"/>
        <scheme val="minor"/>
      </rPr>
      <t>, not string,</t>
    </r>
  </si>
  <si>
    <r>
      <t xml:space="preserve">The </t>
    </r>
    <r>
      <rPr>
        <b/>
        <sz val="11"/>
        <color theme="1"/>
        <rFont val="Aptos Narrow"/>
        <family val="2"/>
        <scheme val="minor"/>
      </rPr>
      <t>Peak Sales Months Volume</t>
    </r>
    <r>
      <rPr>
        <sz val="11"/>
        <color theme="1"/>
        <rFont val="Aptos Narrow"/>
        <family val="2"/>
        <scheme val="minor"/>
      </rPr>
      <t xml:space="preserve"> should be in </t>
    </r>
    <r>
      <rPr>
        <b/>
        <sz val="11"/>
        <color theme="1"/>
        <rFont val="Aptos Narrow"/>
        <family val="2"/>
        <scheme val="minor"/>
      </rPr>
      <t>INR</t>
    </r>
    <r>
      <rPr>
        <sz val="11"/>
        <color theme="1"/>
        <rFont val="Aptos Narrow"/>
        <family val="2"/>
        <scheme val="minor"/>
      </rPr>
      <t xml:space="preserve"> and of </t>
    </r>
    <r>
      <rPr>
        <b/>
        <sz val="11"/>
        <color theme="1"/>
        <rFont val="Aptos Narrow"/>
        <family val="2"/>
        <scheme val="minor"/>
      </rPr>
      <t>integer type</t>
    </r>
    <r>
      <rPr>
        <sz val="11"/>
        <color theme="1"/>
        <rFont val="Aptos Narrow"/>
        <family val="2"/>
        <scheme val="minor"/>
      </rPr>
      <t>.</t>
    </r>
  </si>
  <si>
    <r>
      <rPr>
        <sz val="11"/>
        <color rgb="FF000000"/>
        <rFont val="Aptos Narrow"/>
        <scheme val="minor"/>
      </rPr>
      <t>The low</t>
    </r>
    <r>
      <rPr>
        <b/>
        <sz val="11"/>
        <color rgb="FF000000"/>
        <rFont val="Aptos Narrow"/>
        <scheme val="minor"/>
      </rPr>
      <t xml:space="preserve"> Sales Months Volume</t>
    </r>
    <r>
      <rPr>
        <sz val="11"/>
        <color rgb="FF000000"/>
        <rFont val="Aptos Narrow"/>
        <scheme val="minor"/>
      </rPr>
      <t xml:space="preserve"> should be in </t>
    </r>
    <r>
      <rPr>
        <b/>
        <sz val="11"/>
        <color rgb="FF000000"/>
        <rFont val="Aptos Narrow"/>
        <scheme val="minor"/>
      </rPr>
      <t>INR</t>
    </r>
    <r>
      <rPr>
        <sz val="11"/>
        <color rgb="FF000000"/>
        <rFont val="Aptos Narrow"/>
        <scheme val="minor"/>
      </rPr>
      <t xml:space="preserve"> and of </t>
    </r>
    <r>
      <rPr>
        <b/>
        <sz val="11"/>
        <color rgb="FF000000"/>
        <rFont val="Aptos Narrow"/>
        <scheme val="minor"/>
      </rPr>
      <t>integer type</t>
    </r>
    <r>
      <rPr>
        <sz val="11"/>
        <color rgb="FF000000"/>
        <rFont val="Aptos Narrow"/>
        <scheme val="minor"/>
      </rPr>
      <t>.</t>
    </r>
  </si>
  <si>
    <t>axis agri</t>
  </si>
  <si>
    <t>name  of firm is not populating in the mobile app</t>
  </si>
  <si>
    <t>Address of the Firm not populating in the mobile</t>
  </si>
  <si>
    <t>Name of Person Met field  the feild executive user name is populating in the mobile</t>
  </si>
  <si>
    <t>Date &amp; Time of PD field need to have date and time picker</t>
  </si>
  <si>
    <t>Documents Provided during Visit: not having on the in mobile</t>
  </si>
  <si>
    <t>  Business License Related Information: not having in the mobile</t>
  </si>
  <si>
    <t>  Other Businesses owned if any &amp; other Incomes:</t>
  </si>
  <si>
    <t>End use of the Loan &amp; Loan amount Required</t>
  </si>
  <si>
    <t>annual turnover  is not having in the doc but we are showing in the mobile app</t>
  </si>
  <si>
    <t>Any other Loan Obligations of the Firm doc but in the mobile the text is showing as other Loan Obligations of the Firm</t>
  </si>
  <si>
    <t xml:space="preserve">not able to submit the axis agri bank errror message is reflucting </t>
  </si>
  <si>
    <t>regular customer</t>
  </si>
  <si>
    <t>name and contact number of regular customer-&gt;contact no field it should be int</t>
  </si>
  <si>
    <t>regular supplier</t>
  </si>
  <si>
    <t>name and contact number of regular suppliers-&gt;contact no field it should be int</t>
  </si>
  <si>
    <t xml:space="preserve">net margin field should be int </t>
  </si>
  <si>
    <t>status</t>
  </si>
  <si>
    <t>need to have dropdown</t>
  </si>
  <si>
    <t>loan requested field the loan amount should be refluct</t>
  </si>
  <si>
    <t>family details -&gt; relationship field dropdown need to refluct</t>
  </si>
  <si>
    <t>name is not populating in the mobile</t>
  </si>
  <si>
    <t>business address should not be editable in the mobile</t>
  </si>
  <si>
    <t>Details of Directors &amp; Proprietor</t>
  </si>
  <si>
    <r>
      <t xml:space="preserve">In the </t>
    </r>
    <r>
      <rPr>
        <b/>
        <sz val="11"/>
        <color theme="1"/>
        <rFont val="Aptos Narrow"/>
        <family val="2"/>
        <scheme val="minor"/>
      </rPr>
      <t>Details of Directors &amp; Proprietor</t>
    </r>
    <r>
      <rPr>
        <sz val="11"/>
        <color theme="1"/>
        <rFont val="Aptos Narrow"/>
        <family val="2"/>
        <scheme val="minor"/>
      </rPr>
      <t xml:space="preserve"> section, there is </t>
    </r>
    <r>
      <rPr>
        <b/>
        <sz val="11"/>
        <color theme="1"/>
        <rFont val="Aptos Narrow"/>
        <family val="2"/>
        <scheme val="minor"/>
      </rPr>
      <t>no option to enter the details</t>
    </r>
    <r>
      <rPr>
        <sz val="11"/>
        <color theme="1"/>
        <rFont val="Aptos Narrow"/>
        <family val="2"/>
        <scheme val="minor"/>
      </rPr>
      <t xml:space="preserve">, and the fields are </t>
    </r>
    <r>
      <rPr>
        <b/>
        <sz val="11"/>
        <color theme="1"/>
        <rFont val="Aptos Narrow"/>
        <family val="2"/>
        <scheme val="minor"/>
      </rPr>
      <t>already added in the Borrower’s Name form</t>
    </r>
    <r>
      <rPr>
        <sz val="11"/>
        <color theme="1"/>
        <rFont val="Aptos Narrow"/>
        <family val="2"/>
        <scheme val="minor"/>
      </rPr>
      <t>.</t>
    </r>
  </si>
  <si>
    <t xml:space="preserve">Details of ALL Loans as on 		</t>
  </si>
  <si>
    <t xml:space="preserve">Details of ALL Loans as on field there is no option to enter the details </t>
  </si>
  <si>
    <t>personal assets of proprietor</t>
  </si>
  <si>
    <t xml:space="preserve">personal assets of proprietor ther is no option to enter the details </t>
  </si>
  <si>
    <t>4) Details of Customers / Clients: Not Applicable- Walk in Customers.</t>
  </si>
  <si>
    <t xml:space="preserve"> Details of Customers / Clients: Not Applicable- Walk in Customers. no option to enter the details</t>
  </si>
  <si>
    <r>
      <t>4) </t>
    </r>
    <r>
      <rPr>
        <b/>
        <i/>
        <sz val="12"/>
        <color theme="1"/>
        <rFont val="Calibri"/>
        <charset val="1"/>
      </rPr>
      <t>Details of Suppliers:</t>
    </r>
  </si>
  <si>
    <t>Details of Suppliers: no option to enter the details</t>
  </si>
  <si>
    <r>
      <t>4) </t>
    </r>
    <r>
      <rPr>
        <b/>
        <i/>
        <sz val="12"/>
        <color theme="1"/>
        <rFont val="Calibri"/>
        <charset val="1"/>
      </rPr>
      <t>Sister Companies</t>
    </r>
  </si>
  <si>
    <t xml:space="preserve">Sister Companies			no option to enter the details					</t>
  </si>
  <si>
    <r>
      <t>4) </t>
    </r>
    <r>
      <rPr>
        <b/>
        <i/>
        <sz val="12"/>
        <color theme="1"/>
        <rFont val="Calibri"/>
        <charset val="1"/>
      </rPr>
      <t xml:space="preserve">  Insurance Details</t>
    </r>
  </si>
  <si>
    <t>7)  Insurance Details  no option to enter the details</t>
  </si>
  <si>
    <t>Insurance Company Name: -  no option to enter the details</t>
  </si>
  <si>
    <t>comprehensive actuals vs estimated analysis field is not havig in the doc but in the mobile we are showingg</t>
  </si>
  <si>
    <t>not able to submit the dcb template in the mobile error message is refluting as frontend validation error</t>
  </si>
  <si>
    <t>HERO FINCORP</t>
  </si>
  <si>
    <t>name of the concern is is lock not able to give the details</t>
  </si>
  <si>
    <t xml:space="preserve">phone number field should  have int </t>
  </si>
  <si>
    <t>loan amount should not editable</t>
  </si>
  <si>
    <t>age field need to have int</t>
  </si>
  <si>
    <t>qualification  field need to have dropdown</t>
  </si>
  <si>
    <t>About the Business:</t>
  </si>
  <si>
    <t>About the Business:  there is no option to enter the details</t>
  </si>
  <si>
    <t>financial summery</t>
  </si>
  <si>
    <t>Customers /purchases</t>
  </si>
  <si>
    <t>contact number should be int</t>
  </si>
  <si>
    <t>existing loan</t>
  </si>
  <si>
    <t>existing loan is no option to enter the details</t>
  </si>
  <si>
    <t xml:space="preserve">detailed financial analysis with balance sheet </t>
  </si>
  <si>
    <t>detailed financial analysis with balance sheet  is not having in the doc but we are showing in the mobile app</t>
  </si>
  <si>
    <t>loan account no is not ppopulating in mobile</t>
  </si>
  <si>
    <t>name  os customer is not populating</t>
  </si>
  <si>
    <t>pd visit date  field should be date picker</t>
  </si>
  <si>
    <t>pd visit time  field should be time picker</t>
  </si>
  <si>
    <t>pd address  field business address is populating snd it should not be editable</t>
  </si>
  <si>
    <t>family details -&gt; qualifaction field dropdown need to refluct</t>
  </si>
  <si>
    <t xml:space="preserve">current bussiness name should not be edit able </t>
  </si>
  <si>
    <t xml:space="preserve">latitude and longitude of office address   pd aaddress  name is populating </t>
  </si>
  <si>
    <t xml:space="preserve">fields </t>
  </si>
  <si>
    <r>
      <t xml:space="preserve">The </t>
    </r>
    <r>
      <rPr>
        <b/>
        <sz val="11"/>
        <color theme="1"/>
        <rFont val="Aptos Narrow"/>
        <family val="2"/>
        <scheme val="minor"/>
      </rPr>
      <t>fields in the document</t>
    </r>
    <r>
      <rPr>
        <sz val="11"/>
        <color theme="1"/>
        <rFont val="Aptos Narrow"/>
        <family val="2"/>
        <scheme val="minor"/>
      </rPr>
      <t xml:space="preserve"> and the </t>
    </r>
    <r>
      <rPr>
        <b/>
        <sz val="11"/>
        <color theme="1"/>
        <rFont val="Aptos Narrow"/>
        <family val="2"/>
        <scheme val="minor"/>
      </rPr>
      <t>mobile app</t>
    </r>
    <r>
      <rPr>
        <sz val="11"/>
        <color theme="1"/>
        <rFont val="Aptos Narrow"/>
        <family val="2"/>
        <scheme val="minor"/>
      </rPr>
      <t xml:space="preserve"> are </t>
    </r>
    <r>
      <rPr>
        <b/>
        <sz val="11"/>
        <color theme="1"/>
        <rFont val="Aptos Narrow"/>
        <family val="2"/>
        <scheme val="minor"/>
      </rPr>
      <t>not matching</t>
    </r>
    <r>
      <rPr>
        <sz val="11"/>
        <color theme="1"/>
        <rFont val="Aptos Narrow"/>
        <family val="2"/>
        <scheme val="minor"/>
      </rPr>
      <t>.</t>
    </r>
  </si>
  <si>
    <t>investment and properties</t>
  </si>
  <si>
    <t>need add separate fields  not haveing in the doc but in mobile it is showing</t>
  </si>
  <si>
    <t>need to remove it is extra fied  not haveing in the doc but in mobile it is showing</t>
  </si>
  <si>
    <t>loan purpose</t>
  </si>
  <si>
    <t>need to remove it is extra fied it is not haveing in the doc but in mobile it is showing</t>
  </si>
  <si>
    <t>environmental and social safe guards</t>
  </si>
  <si>
    <t xml:space="preserve">Latitude &amp; Longitude of office address
</t>
  </si>
  <si>
    <t>On mobile, the Latitude &amp; Longitude of the Office Address field are populating the same as the PD Address.</t>
  </si>
  <si>
    <t>herohousing self employed</t>
  </si>
  <si>
    <t>name of customer is not populating in the mobile</t>
  </si>
  <si>
    <r>
      <rPr>
        <sz val="11"/>
        <color rgb="FF000000"/>
        <rFont val="Aptos Narrow"/>
        <scheme val="minor"/>
      </rPr>
      <t xml:space="preserve">The </t>
    </r>
    <r>
      <rPr>
        <b/>
        <sz val="11"/>
        <color rgb="FF000000"/>
        <rFont val="Aptos Narrow"/>
        <scheme val="minor"/>
      </rPr>
      <t>PD Visit Date and Time (legacy field)</t>
    </r>
    <r>
      <rPr>
        <sz val="11"/>
        <color rgb="FF000000"/>
        <rFont val="Aptos Narrow"/>
        <scheme val="minor"/>
      </rPr>
      <t xml:space="preserve"> is already being shown as </t>
    </r>
    <r>
      <rPr>
        <b/>
        <sz val="11"/>
        <color rgb="FF000000"/>
        <rFont val="Aptos Narrow"/>
        <scheme val="minor"/>
      </rPr>
      <t>PD Visit Time</t>
    </r>
    <r>
      <rPr>
        <sz val="11"/>
        <color rgb="FF000000"/>
        <rFont val="Aptos Narrow"/>
        <scheme val="minor"/>
      </rPr>
      <t xml:space="preserve">, but again another field is appearing as </t>
    </r>
    <r>
      <rPr>
        <b/>
        <sz val="11"/>
        <color rgb="FF000000"/>
        <rFont val="Aptos Narrow"/>
        <scheme val="minor"/>
      </rPr>
      <t>PD Visit Date and Time</t>
    </r>
    <r>
      <rPr>
        <sz val="11"/>
        <color rgb="FF000000"/>
        <rFont val="Aptos Narrow"/>
        <scheme val="minor"/>
      </rPr>
      <t xml:space="preserve">, causing </t>
    </r>
    <r>
      <rPr>
        <b/>
        <sz val="11"/>
        <color rgb="FF000000"/>
        <rFont val="Aptos Narrow"/>
        <scheme val="minor"/>
      </rPr>
      <t>duplication</t>
    </r>
    <r>
      <rPr>
        <sz val="11"/>
        <color rgb="FF000000"/>
        <rFont val="Aptos Narrow"/>
        <scheme val="minor"/>
      </rPr>
      <t>.</t>
    </r>
  </si>
  <si>
    <t xml:space="preserve">in the doc log/lat of business address but in the mobile show as extra fieds </t>
  </si>
  <si>
    <t>in the pdf some places data os not reflucting</t>
  </si>
  <si>
    <t>Save option not available, green tick not coming but all the details are getting submitted at the end</t>
  </si>
  <si>
    <t>Fields auto-filled from mail also should be editable</t>
  </si>
  <si>
    <t xml:space="preserve">Item Description </t>
  </si>
  <si>
    <t>Single app to serve both FI and PD flows as there are shared users between the two</t>
  </si>
  <si>
    <t>Done</t>
  </si>
  <si>
    <t>Redirect users directly to PD flow without requiring logout</t>
  </si>
  <si>
    <t>AI should auto-extract fields from emails using the 24 templates shared by Kowtha</t>
  </si>
  <si>
    <t>FE should be able to choose the email template for field extraction</t>
  </si>
  <si>
    <t>Manual entry should be available for fields not covered by auto-extraction</t>
  </si>
  <si>
    <t>Profit/Loss (P/L) calculations to be auto-generated within the app</t>
  </si>
  <si>
    <t>Knowledge transfer on P/L calculations needed from Kowtha team (2nd week of August)</t>
  </si>
  <si>
    <t>P/L results should be editable by Admin, Backend, and Verifier (only with Admin approval)</t>
  </si>
  <si>
    <t>Details filled by FE must be reviewed by Verifier (no admin approval needed)</t>
  </si>
  <si>
    <t>Storyboard to be handled by backend; app will not manage storyboarding</t>
  </si>
  <si>
    <t>Define and manage roles: Admin, Verifier, FE, Backend/Ops, and Follow-up</t>
  </si>
  <si>
    <t>AI should read mail content and pre-fill form fields; FE can edit them</t>
  </si>
  <si>
    <t>FE should be able to add notes and upload attachments per case</t>
  </si>
  <si>
    <t>Feature to re-assign a case to another FE or team member</t>
  </si>
  <si>
    <t>Enable follow-up tracking to monitor FE task status and eliminate manual tracking</t>
  </si>
  <si>
    <t>Excel upload option not needed if report format is finalized as PDF</t>
  </si>
  <si>
    <t>Check availability of app tracking tools under a free tier</t>
  </si>
  <si>
    <t>FE to have Start/Stop buttons in app to track distance traveled (in kms)</t>
  </si>
  <si>
    <t>Add on</t>
  </si>
  <si>
    <t>Attendance tracking: login time should be between 9–9:30 AM; feasibility of admin module to be checked</t>
  </si>
  <si>
    <t>App should generate Excel reports on daily case count for billing purposes</t>
  </si>
  <si>
    <t>Ability to count number of cases with Backend and Verified statuses</t>
  </si>
  <si>
    <t>Add a field to record internal reasons for case rejections (not related to bank rejections)</t>
  </si>
  <si>
    <t>List of mandatory documents should be displayed; FE marks received docs as collected</t>
  </si>
  <si>
    <t>Remove End button in tracking section, Submit should end the tracking</t>
  </si>
  <si>
    <t>Add a new 'Instructions to FE' field inside the case - no character limit</t>
  </si>
  <si>
    <t>No separate 'Follow-up' role, Followup team will be give Initiator role</t>
  </si>
  <si>
    <t>if any Appointment issue, should be available in the notification TAB</t>
  </si>
  <si>
    <t>feasibility to change/edit the Backend &amp; verifiers names at any time and prefillied details also at verification stage at any time.</t>
  </si>
  <si>
    <t>Can be done</t>
  </si>
  <si>
    <t>increase the PD photos capture limt to 50, also adjust the time stap appearence on the photo and gap between photos in the report - reference images sent</t>
  </si>
  <si>
    <t>request tracking log</t>
  </si>
  <si>
    <t>BYS to share when required</t>
  </si>
  <si>
    <t>dash board to all web users (initiator, verifier, admin)</t>
  </si>
  <si>
    <t>Admin approval for net profit more than 10L</t>
  </si>
  <si>
    <t>When we put the cursor on the page it should show in which stage is the case (assigned/fv completed/completed)</t>
  </si>
  <si>
    <t>can be done</t>
  </si>
  <si>
    <t>Name of the bank should be displayed in the dashboard</t>
  </si>
  <si>
    <t>PD/LIP case type should be displayed in the dashboard</t>
  </si>
  <si>
    <t>Billing Module 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</si>
</sst>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rgb="FF000000"/>
      <name val="Aptos Narrow"/>
      <family val="2"/>
    </font>
    <font>
      <sz val="11"/>
      <color rgb="FF000000"/>
      <name val="Aptos Narrow"/>
      <charset val="1"/>
    </font>
    <font>
      <sz val="10"/>
      <color rgb="FF000000"/>
      <name val="Aptos Narrow"/>
      <family val="2"/>
    </font>
    <font>
      <sz val="10"/>
      <color rgb="FF000000"/>
      <name val="Aptos Narrow"/>
      <charset val="1"/>
    </font>
    <font>
      <b/>
      <sz val="11"/>
      <color rgb="FF000000"/>
      <name val="Aptos Narrow"/>
      <charset val="1"/>
    </font>
    <font>
      <sz val="11"/>
      <color rgb="FF000000"/>
      <name val="Aptos Narrow"/>
      <scheme val="minor"/>
    </font>
    <font>
      <b/>
      <sz val="11"/>
      <color rgb="FF000000"/>
      <name val="Aptos Narrow"/>
      <scheme val="minor"/>
    </font>
    <font>
      <b/>
      <sz val="12"/>
      <color rgb="FF000000"/>
      <name val="Calibri"/>
      <charset val="1"/>
    </font>
    <font>
      <sz val="12"/>
      <color theme="1"/>
      <name val="Calibri"/>
      <charset val="1"/>
    </font>
    <font>
      <b/>
      <i/>
      <sz val="12"/>
      <color theme="1"/>
      <name val="Calibri"/>
      <charset val="1"/>
    </font>
    <font>
      <sz val="12"/>
      <color theme="1"/>
      <name val="Symbol"/>
      <charset val="1"/>
    </font>
    <font>
      <b/>
      <i/>
      <sz val="12"/>
      <color rgb="FF000000"/>
      <name val="Calibri"/>
    </font>
    <font>
      <sz val="11"/>
      <color theme="1"/>
      <name val="Noto Sans"/>
      <family val="2"/>
      <charset val="1"/>
    </font>
    <font>
      <b/>
      <u/>
      <sz val="11"/>
      <color theme="1"/>
      <name val="Arial"/>
      <charset val="1"/>
    </font>
    <font>
      <u/>
      <sz val="11"/>
      <color theme="1"/>
      <name val="Arial"/>
      <charset val="1"/>
    </font>
    <font>
      <sz val="11"/>
      <color theme="1"/>
      <name val="-Apple-System"/>
      <charset val="1"/>
    </font>
    <font>
      <sz val="11"/>
      <color rgb="FF000000"/>
      <name val="Calibri"/>
      <family val="2"/>
    </font>
    <font>
      <b/>
      <sz val="11"/>
      <color theme="1"/>
      <name val="Noto Sans"/>
      <family val="2"/>
      <charset val="1"/>
    </font>
    <font>
      <sz val="11"/>
      <color rgb="FFFF0000"/>
      <name val="Aptos Narrow"/>
      <family val="2"/>
      <scheme val="minor"/>
    </font>
    <font>
      <b/>
      <sz val="11"/>
      <color rgb="FF000000"/>
      <name val="Calibri"/>
      <family val="2"/>
    </font>
    <font>
      <sz val="11"/>
      <name val="Calibri"/>
      <family val="2"/>
    </font>
    <font>
      <sz val="11"/>
      <color rgb="FFFF0000"/>
      <name val="Calibri"/>
      <family val="2"/>
    </font>
    <font>
      <b/>
      <sz val="11"/>
      <color rgb="FFFF0000"/>
      <name val="Calibri"/>
      <family val="2"/>
    </font>
    <font>
      <sz val="11"/>
      <color rgb="FF000000"/>
      <name val="Aptos Narrow"/>
      <family val="2"/>
      <scheme val="minor"/>
    </font>
    <font>
      <sz val="11"/>
      <color rgb="FF000000"/>
      <name val="-Apple-System"/>
      <charset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4">
    <border>
      <left/>
      <right/>
      <top/>
      <bottom/>
      <diagonal/>
    </border>
    <border>
      <left style="medium">
        <color indexed="64"/>
      </left>
      <right style="thick">
        <color rgb="FF000000"/>
      </right>
      <top style="thin">
        <color indexed="64"/>
      </top>
      <bottom style="thick">
        <color rgb="FF000000"/>
      </bottom>
      <diagonal/>
    </border>
    <border>
      <left style="medium">
        <color indexed="64"/>
      </left>
      <right style="thick">
        <color rgb="FF000000"/>
      </right>
      <top/>
      <bottom style="thick">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4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3" fillId="0" borderId="0" xfId="0" applyFont="1"/>
    <xf numFmtId="0" fontId="5" fillId="0" borderId="0" xfId="0" applyFont="1"/>
    <xf numFmtId="0" fontId="0" fillId="0" borderId="0" xfId="0" applyAlignment="1">
      <alignment wrapText="1"/>
    </xf>
    <xf numFmtId="0" fontId="1" fillId="0" borderId="0" xfId="0" applyFont="1"/>
    <xf numFmtId="0" fontId="1" fillId="2" borderId="0" xfId="0" applyFont="1" applyFill="1"/>
    <xf numFmtId="0" fontId="6" fillId="2" borderId="0" xfId="0" applyFont="1" applyFill="1"/>
    <xf numFmtId="0" fontId="0" fillId="2" borderId="0" xfId="0" applyFill="1"/>
    <xf numFmtId="0" fontId="7" fillId="0" borderId="0" xfId="0" applyFont="1" applyAlignment="1">
      <alignment wrapText="1"/>
    </xf>
    <xf numFmtId="0" fontId="7" fillId="0" borderId="0" xfId="0" applyFont="1"/>
    <xf numFmtId="0" fontId="1" fillId="2" borderId="0" xfId="0" applyFont="1" applyFill="1" applyAlignment="1">
      <alignment horizontal="center" vertical="center" wrapText="1"/>
    </xf>
    <xf numFmtId="0" fontId="9" fillId="0" borderId="1" xfId="0" applyFont="1" applyBorder="1"/>
    <xf numFmtId="0" fontId="9" fillId="0" borderId="2" xfId="0" applyFont="1" applyBorder="1"/>
    <xf numFmtId="0" fontId="10" fillId="0" borderId="3" xfId="0" applyFont="1" applyBorder="1"/>
    <xf numFmtId="0" fontId="12" fillId="0" borderId="0" xfId="0" applyFont="1"/>
    <xf numFmtId="0" fontId="11" fillId="0" borderId="0" xfId="0" applyFont="1"/>
    <xf numFmtId="0" fontId="13" fillId="0" borderId="0" xfId="0" applyFont="1"/>
    <xf numFmtId="0" fontId="10" fillId="0" borderId="0" xfId="0" applyFont="1"/>
    <xf numFmtId="0" fontId="14" fillId="2" borderId="0" xfId="0" applyFont="1" applyFill="1"/>
    <xf numFmtId="0" fontId="15" fillId="0" borderId="0" xfId="0" applyFont="1"/>
    <xf numFmtId="0" fontId="16" fillId="0" borderId="0" xfId="0" applyFont="1"/>
    <xf numFmtId="0" fontId="17" fillId="0" borderId="0" xfId="0" applyFont="1" applyAlignment="1">
      <alignment wrapText="1"/>
    </xf>
    <xf numFmtId="0" fontId="17" fillId="0" borderId="0" xfId="0" applyFont="1"/>
    <xf numFmtId="0" fontId="1" fillId="0" borderId="0" xfId="0" applyFont="1" applyAlignment="1">
      <alignment horizontal="center"/>
    </xf>
    <xf numFmtId="0" fontId="18" fillId="0" borderId="0" xfId="0" applyFont="1"/>
    <xf numFmtId="0" fontId="1" fillId="0" borderId="0" xfId="0" applyFont="1" applyAlignment="1">
      <alignment horizontal="center" vertical="center"/>
    </xf>
    <xf numFmtId="0" fontId="18" fillId="0" borderId="0" xfId="0" applyFont="1" applyAlignment="1">
      <alignment wrapText="1"/>
    </xf>
    <xf numFmtId="0" fontId="19" fillId="0" borderId="0" xfId="0" applyFont="1" applyAlignment="1">
      <alignment horizontal="center"/>
    </xf>
    <xf numFmtId="0" fontId="0" fillId="3" borderId="0" xfId="0" applyFill="1"/>
    <xf numFmtId="0" fontId="21" fillId="0" borderId="0" xfId="0" applyFont="1" applyAlignment="1">
      <alignment horizontal="center"/>
    </xf>
    <xf numFmtId="0" fontId="20" fillId="0" borderId="0" xfId="0" applyFont="1" applyAlignment="1">
      <alignment wrapText="1"/>
    </xf>
    <xf numFmtId="0" fontId="1" fillId="0" borderId="0" xfId="0" applyFont="1" applyAlignment="1">
      <alignment horizontal="center" wrapText="1"/>
    </xf>
    <xf numFmtId="0" fontId="21" fillId="0" borderId="0" xfId="0" applyFont="1" applyAlignment="1">
      <alignment horizontal="center" wrapText="1"/>
    </xf>
    <xf numFmtId="0" fontId="19" fillId="0" borderId="0" xfId="0" applyFont="1" applyAlignment="1">
      <alignment horizontal="center" wrapText="1"/>
    </xf>
    <xf numFmtId="0" fontId="0" fillId="3" borderId="0" xfId="0" applyFill="1" applyAlignment="1">
      <alignment wrapText="1"/>
    </xf>
    <xf numFmtId="0" fontId="25" fillId="0" borderId="0" xfId="0" applyFont="1" applyAlignment="1">
      <alignment wrapText="1"/>
    </xf>
    <xf numFmtId="0" fontId="17" fillId="4" borderId="0" xfId="0" applyFont="1" applyFill="1" applyAlignment="1">
      <alignment wrapText="1"/>
    </xf>
    <xf numFmtId="0" fontId="26" fillId="0" borderId="0" xfId="0" applyFont="1"/>
    <xf numFmtId="0" fontId="0" fillId="2" borderId="0" xfId="0" applyFill="1" applyAlignment="1">
      <alignment wrapText="1"/>
    </xf>
    <xf numFmtId="0" fontId="7" fillId="3" borderId="0" xfId="0" applyFont="1" applyFill="1" applyAlignment="1">
      <alignment wrapText="1"/>
    </xf>
    <xf numFmtId="0" fontId="18"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5F5B-37E9-4D8F-BA47-97434AFE4437}">
  <dimension ref="A1:J285"/>
  <sheetViews>
    <sheetView topLeftCell="B160" workbookViewId="0">
      <selection activeCell="C212" sqref="C212"/>
    </sheetView>
  </sheetViews>
  <sheetFormatPr defaultRowHeight="15"/>
  <cols>
    <col min="2" max="2" width="45.85546875" customWidth="1"/>
    <col min="3" max="3" width="118.5703125" style="10" customWidth="1"/>
    <col min="4" max="5" width="13.42578125" customWidth="1"/>
    <col min="6" max="6" width="20.5703125" customWidth="1"/>
    <col min="7" max="7" width="18.42578125" customWidth="1"/>
    <col min="8" max="8" width="19" customWidth="1"/>
    <col min="9" max="9" width="18.28515625" customWidth="1"/>
    <col min="10" max="10" width="18.42578125" customWidth="1"/>
  </cols>
  <sheetData>
    <row r="1" spans="1:10">
      <c r="A1" s="1" t="s">
        <v>0</v>
      </c>
      <c r="B1" s="1"/>
      <c r="C1" s="1" t="s">
        <v>1</v>
      </c>
      <c r="D1" s="1" t="s">
        <v>2</v>
      </c>
      <c r="E1" s="1"/>
      <c r="F1" s="1" t="s">
        <v>3</v>
      </c>
      <c r="G1" s="1" t="s">
        <v>4</v>
      </c>
      <c r="H1" s="1" t="s">
        <v>5</v>
      </c>
      <c r="I1" s="1" t="s">
        <v>6</v>
      </c>
      <c r="J1" s="1" t="s">
        <v>7</v>
      </c>
    </row>
    <row r="2" spans="1:10">
      <c r="A2" s="1"/>
      <c r="B2" s="17" t="s">
        <v>8</v>
      </c>
      <c r="C2" s="1"/>
      <c r="D2" s="1"/>
      <c r="E2" s="1"/>
      <c r="F2" s="1"/>
      <c r="G2" s="1"/>
      <c r="H2" s="1"/>
      <c r="I2" s="1"/>
      <c r="J2" s="1"/>
    </row>
    <row r="3" spans="1:10">
      <c r="A3">
        <v>1</v>
      </c>
      <c r="B3" t="s">
        <v>9</v>
      </c>
      <c r="C3" s="15" t="s">
        <v>10</v>
      </c>
      <c r="D3" s="4" t="s">
        <v>11</v>
      </c>
      <c r="E3" s="4"/>
      <c r="F3" s="10" t="s">
        <v>12</v>
      </c>
      <c r="G3" t="s">
        <v>13</v>
      </c>
    </row>
    <row r="4" spans="1:10">
      <c r="A4">
        <v>2</v>
      </c>
      <c r="B4" t="s">
        <v>14</v>
      </c>
      <c r="C4" s="15" t="s">
        <v>15</v>
      </c>
      <c r="D4" s="5" t="s">
        <v>16</v>
      </c>
      <c r="E4" s="5"/>
      <c r="F4" s="5"/>
    </row>
    <row r="5" spans="1:10" ht="29.25">
      <c r="A5">
        <v>3</v>
      </c>
      <c r="B5" t="s">
        <v>17</v>
      </c>
      <c r="C5" s="42" t="s">
        <v>18</v>
      </c>
      <c r="D5" s="6" t="s">
        <v>11</v>
      </c>
      <c r="E5" s="6"/>
      <c r="F5" s="6" t="s">
        <v>12</v>
      </c>
      <c r="G5" t="s">
        <v>19</v>
      </c>
    </row>
    <row r="6" spans="1:10">
      <c r="A6">
        <v>4</v>
      </c>
      <c r="B6" s="9" t="s">
        <v>20</v>
      </c>
      <c r="C6" s="15" t="s">
        <v>21</v>
      </c>
      <c r="D6" s="7" t="s">
        <v>11</v>
      </c>
      <c r="E6" s="7"/>
      <c r="F6" s="7" t="s">
        <v>12</v>
      </c>
      <c r="G6" t="s">
        <v>19</v>
      </c>
    </row>
    <row r="7" spans="1:10">
      <c r="A7">
        <v>5</v>
      </c>
      <c r="B7" s="8" t="s">
        <v>22</v>
      </c>
      <c r="C7" s="10" t="s">
        <v>23</v>
      </c>
      <c r="D7" t="s">
        <v>16</v>
      </c>
    </row>
    <row r="8" spans="1:10">
      <c r="A8">
        <v>6</v>
      </c>
      <c r="B8" t="s">
        <v>24</v>
      </c>
      <c r="C8" s="10" t="s">
        <v>25</v>
      </c>
      <c r="D8" s="10" t="s">
        <v>16</v>
      </c>
      <c r="E8" s="10"/>
      <c r="F8" s="10"/>
    </row>
    <row r="9" spans="1:10">
      <c r="A9">
        <v>7</v>
      </c>
      <c r="B9" t="s">
        <v>17</v>
      </c>
      <c r="C9" s="42" t="s">
        <v>26</v>
      </c>
      <c r="D9" t="s">
        <v>11</v>
      </c>
    </row>
    <row r="10" spans="1:10">
      <c r="A10">
        <v>8</v>
      </c>
      <c r="B10" t="s">
        <v>27</v>
      </c>
      <c r="C10" s="10" t="s">
        <v>28</v>
      </c>
      <c r="D10" t="s">
        <v>16</v>
      </c>
      <c r="G10" t="s">
        <v>19</v>
      </c>
    </row>
    <row r="11" spans="1:10" s="35" customFormat="1">
      <c r="A11" s="35">
        <v>9</v>
      </c>
      <c r="B11" s="35" t="s">
        <v>27</v>
      </c>
      <c r="C11" s="46" t="s">
        <v>29</v>
      </c>
      <c r="D11" s="41" t="s">
        <v>16</v>
      </c>
      <c r="E11" s="41"/>
      <c r="F11" s="41"/>
    </row>
    <row r="12" spans="1:10">
      <c r="A12">
        <v>10</v>
      </c>
      <c r="B12" t="s">
        <v>30</v>
      </c>
      <c r="C12" s="15" t="s">
        <v>31</v>
      </c>
      <c r="D12" t="s">
        <v>16</v>
      </c>
    </row>
    <row r="13" spans="1:10">
      <c r="A13">
        <v>11</v>
      </c>
      <c r="B13" t="s">
        <v>9</v>
      </c>
      <c r="C13" s="10" t="s">
        <v>32</v>
      </c>
      <c r="D13" t="s">
        <v>16</v>
      </c>
    </row>
    <row r="14" spans="1:10" ht="43.5">
      <c r="A14">
        <v>12</v>
      </c>
      <c r="B14" t="s">
        <v>33</v>
      </c>
      <c r="C14" s="15" t="s">
        <v>34</v>
      </c>
      <c r="D14" s="10" t="s">
        <v>16</v>
      </c>
      <c r="E14" s="10"/>
      <c r="F14" s="10"/>
      <c r="G14" t="s">
        <v>13</v>
      </c>
    </row>
    <row r="15" spans="1:10" s="14" customFormat="1" ht="43.5">
      <c r="A15" s="14">
        <v>13</v>
      </c>
      <c r="B15" s="14" t="s">
        <v>35</v>
      </c>
      <c r="C15" s="45" t="s">
        <v>36</v>
      </c>
      <c r="D15" s="45" t="s">
        <v>16</v>
      </c>
      <c r="E15" s="45"/>
      <c r="F15" s="45"/>
    </row>
    <row r="16" spans="1:10">
      <c r="B16" t="s">
        <v>37</v>
      </c>
      <c r="C16" s="10" t="s">
        <v>38</v>
      </c>
      <c r="D16" t="s">
        <v>11</v>
      </c>
      <c r="F16" t="s">
        <v>12</v>
      </c>
      <c r="G16" t="s">
        <v>13</v>
      </c>
    </row>
    <row r="17" spans="1:7">
      <c r="B17" t="s">
        <v>39</v>
      </c>
      <c r="C17" s="10" t="s">
        <v>40</v>
      </c>
      <c r="D17" s="10" t="s">
        <v>11</v>
      </c>
      <c r="E17" s="10"/>
      <c r="F17" s="10" t="s">
        <v>12</v>
      </c>
      <c r="G17" t="s">
        <v>13</v>
      </c>
    </row>
    <row r="18" spans="1:7">
      <c r="D18" s="10"/>
      <c r="E18" s="10"/>
      <c r="F18" s="10"/>
    </row>
    <row r="19" spans="1:7">
      <c r="D19" s="10"/>
      <c r="E19" s="10"/>
      <c r="F19" s="10"/>
    </row>
    <row r="20" spans="1:7">
      <c r="D20" s="10"/>
      <c r="E20" s="10"/>
      <c r="F20" s="10"/>
    </row>
    <row r="21" spans="1:7">
      <c r="D21" s="10"/>
      <c r="E21" s="10"/>
      <c r="F21" s="10"/>
    </row>
    <row r="22" spans="1:7">
      <c r="D22" s="10"/>
      <c r="E22" s="10"/>
      <c r="F22" s="10"/>
    </row>
    <row r="23" spans="1:7">
      <c r="B23" s="12" t="s">
        <v>41</v>
      </c>
      <c r="D23" s="10"/>
      <c r="E23" s="10"/>
      <c r="F23" s="10"/>
    </row>
    <row r="24" spans="1:7">
      <c r="B24" t="s">
        <v>42</v>
      </c>
      <c r="C24" s="10" t="s">
        <v>43</v>
      </c>
      <c r="D24" s="10" t="s">
        <v>16</v>
      </c>
      <c r="E24" s="10"/>
      <c r="F24" s="10"/>
      <c r="G24" t="s">
        <v>19</v>
      </c>
    </row>
    <row r="25" spans="1:7">
      <c r="B25" t="s">
        <v>44</v>
      </c>
      <c r="C25" s="10" t="s">
        <v>45</v>
      </c>
      <c r="D25" s="10" t="s">
        <v>11</v>
      </c>
      <c r="E25" s="10"/>
      <c r="F25" s="10"/>
      <c r="G25" t="s">
        <v>13</v>
      </c>
    </row>
    <row r="28" spans="1:7">
      <c r="B28" s="12" t="s">
        <v>46</v>
      </c>
    </row>
    <row r="29" spans="1:7">
      <c r="A29" t="s">
        <v>47</v>
      </c>
      <c r="B29" t="s">
        <v>48</v>
      </c>
      <c r="C29" s="10" t="s">
        <v>49</v>
      </c>
      <c r="D29" s="10" t="s">
        <v>50</v>
      </c>
      <c r="E29" s="10"/>
      <c r="F29" s="10"/>
      <c r="G29" t="s">
        <v>51</v>
      </c>
    </row>
    <row r="35" spans="2:7">
      <c r="B35" s="12" t="s">
        <v>52</v>
      </c>
    </row>
    <row r="36" spans="2:7">
      <c r="B36" t="s">
        <v>27</v>
      </c>
      <c r="C36" s="10" t="s">
        <v>53</v>
      </c>
      <c r="D36" t="s">
        <v>54</v>
      </c>
      <c r="G36" t="s">
        <v>51</v>
      </c>
    </row>
    <row r="38" spans="2:7" ht="29.25">
      <c r="C38" s="10" t="s">
        <v>55</v>
      </c>
      <c r="D38" t="s">
        <v>11</v>
      </c>
      <c r="G38" t="s">
        <v>51</v>
      </c>
    </row>
    <row r="40" spans="2:7">
      <c r="B40" s="12" t="s">
        <v>56</v>
      </c>
    </row>
    <row r="41" spans="2:7">
      <c r="C41" s="10" t="s">
        <v>57</v>
      </c>
      <c r="D41" t="s">
        <v>11</v>
      </c>
    </row>
    <row r="42" spans="2:7">
      <c r="C42" s="10" t="s">
        <v>58</v>
      </c>
      <c r="D42" t="s">
        <v>11</v>
      </c>
    </row>
    <row r="43" spans="2:7">
      <c r="B43" t="s">
        <v>59</v>
      </c>
      <c r="C43" s="10" t="s">
        <v>60</v>
      </c>
      <c r="D43" t="s">
        <v>61</v>
      </c>
    </row>
    <row r="44" spans="2:7">
      <c r="B44" t="s">
        <v>27</v>
      </c>
      <c r="C44" s="10" t="s">
        <v>62</v>
      </c>
      <c r="D44" t="s">
        <v>54</v>
      </c>
      <c r="G44" t="s">
        <v>51</v>
      </c>
    </row>
    <row r="45" spans="2:7" ht="29.25">
      <c r="C45" s="10" t="s">
        <v>55</v>
      </c>
      <c r="D45" t="s">
        <v>61</v>
      </c>
      <c r="G45" t="s">
        <v>51</v>
      </c>
    </row>
    <row r="48" spans="2:7">
      <c r="B48" s="14" t="s">
        <v>63</v>
      </c>
    </row>
    <row r="49" spans="2:7" ht="29.25">
      <c r="B49" s="11" t="s">
        <v>27</v>
      </c>
      <c r="C49" s="10" t="s">
        <v>64</v>
      </c>
      <c r="D49" t="s">
        <v>54</v>
      </c>
      <c r="G49" t="s">
        <v>13</v>
      </c>
    </row>
    <row r="50" spans="2:7">
      <c r="C50" s="10" t="s">
        <v>65</v>
      </c>
    </row>
    <row r="51" spans="2:7">
      <c r="C51" s="10" t="s">
        <v>66</v>
      </c>
      <c r="D51" t="s">
        <v>61</v>
      </c>
    </row>
    <row r="52" spans="2:7" s="35" customFormat="1" ht="29.25">
      <c r="B52" s="35" t="s">
        <v>27</v>
      </c>
      <c r="C52" s="41" t="s">
        <v>67</v>
      </c>
      <c r="D52" s="35" t="s">
        <v>54</v>
      </c>
    </row>
    <row r="53" spans="2:7">
      <c r="B53" t="s">
        <v>27</v>
      </c>
      <c r="C53" s="10" t="s">
        <v>68</v>
      </c>
      <c r="G53" t="s">
        <v>13</v>
      </c>
    </row>
    <row r="57" spans="2:7">
      <c r="B57" s="14" t="s">
        <v>69</v>
      </c>
    </row>
    <row r="58" spans="2:7">
      <c r="B58" t="s">
        <v>39</v>
      </c>
      <c r="C58" s="10" t="s">
        <v>70</v>
      </c>
      <c r="D58" t="s">
        <v>11</v>
      </c>
    </row>
    <row r="60" spans="2:7">
      <c r="B60" s="14" t="s">
        <v>71</v>
      </c>
    </row>
    <row r="61" spans="2:7">
      <c r="C61" s="10" t="s">
        <v>72</v>
      </c>
      <c r="G61" t="s">
        <v>51</v>
      </c>
    </row>
    <row r="63" spans="2:7">
      <c r="B63" s="14" t="s">
        <v>73</v>
      </c>
    </row>
    <row r="64" spans="2:7">
      <c r="C64" s="10" t="s">
        <v>74</v>
      </c>
      <c r="G64" t="s">
        <v>13</v>
      </c>
    </row>
    <row r="67" spans="2:7">
      <c r="B67" s="14" t="s">
        <v>75</v>
      </c>
    </row>
    <row r="68" spans="2:7">
      <c r="B68" t="s">
        <v>76</v>
      </c>
      <c r="C68" s="6"/>
      <c r="G68" t="s">
        <v>51</v>
      </c>
    </row>
    <row r="71" spans="2:7">
      <c r="B71" s="14" t="s">
        <v>77</v>
      </c>
    </row>
    <row r="72" spans="2:7">
      <c r="C72" s="10" t="s">
        <v>78</v>
      </c>
    </row>
    <row r="73" spans="2:7">
      <c r="C73" s="10" t="s">
        <v>79</v>
      </c>
    </row>
    <row r="74" spans="2:7">
      <c r="C74" s="10" t="s">
        <v>80</v>
      </c>
    </row>
    <row r="75" spans="2:7">
      <c r="C75" s="10" t="s">
        <v>81</v>
      </c>
    </row>
    <row r="76" spans="2:7">
      <c r="C76" s="10" t="s">
        <v>82</v>
      </c>
    </row>
    <row r="77" spans="2:7" ht="16.5">
      <c r="C77" s="28" t="s">
        <v>83</v>
      </c>
    </row>
    <row r="78" spans="2:7" ht="16.5">
      <c r="C78" s="28" t="s">
        <v>84</v>
      </c>
    </row>
    <row r="79" spans="2:7" ht="29.25">
      <c r="B79" t="s">
        <v>27</v>
      </c>
      <c r="C79" s="10" t="s">
        <v>85</v>
      </c>
    </row>
    <row r="81" spans="2:4">
      <c r="B81" s="14" t="s">
        <v>86</v>
      </c>
    </row>
    <row r="82" spans="2:4">
      <c r="C82" s="10" t="s">
        <v>87</v>
      </c>
    </row>
    <row r="83" spans="2:4">
      <c r="C83" s="10" t="s">
        <v>88</v>
      </c>
    </row>
    <row r="84" spans="2:4">
      <c r="C84" s="10" t="s">
        <v>89</v>
      </c>
    </row>
    <row r="85" spans="2:4">
      <c r="C85" s="10" t="s">
        <v>90</v>
      </c>
    </row>
    <row r="86" spans="2:4">
      <c r="B86" s="44" t="s">
        <v>91</v>
      </c>
      <c r="C86" t="s">
        <v>92</v>
      </c>
      <c r="D86" t="s">
        <v>11</v>
      </c>
    </row>
    <row r="87" spans="2:4" ht="16.5">
      <c r="B87" s="43" t="s">
        <v>27</v>
      </c>
      <c r="C87" t="s">
        <v>93</v>
      </c>
      <c r="D87" t="s">
        <v>16</v>
      </c>
    </row>
    <row r="99" spans="2:7">
      <c r="B99" t="s">
        <v>94</v>
      </c>
    </row>
    <row r="100" spans="2:7">
      <c r="C100" s="10" t="s">
        <v>95</v>
      </c>
      <c r="D100" t="s">
        <v>11</v>
      </c>
      <c r="G100" t="s">
        <v>51</v>
      </c>
    </row>
    <row r="101" spans="2:7">
      <c r="C101" s="10" t="s">
        <v>96</v>
      </c>
      <c r="D101" t="s">
        <v>11</v>
      </c>
    </row>
    <row r="102" spans="2:7">
      <c r="C102" s="10" t="s">
        <v>97</v>
      </c>
      <c r="D102" t="s">
        <v>11</v>
      </c>
      <c r="G102" t="s">
        <v>51</v>
      </c>
    </row>
    <row r="103" spans="2:7">
      <c r="C103" s="10" t="s">
        <v>98</v>
      </c>
      <c r="D103" t="s">
        <v>99</v>
      </c>
    </row>
    <row r="104" spans="2:7">
      <c r="C104" s="10" t="s">
        <v>100</v>
      </c>
      <c r="D104" t="s">
        <v>11</v>
      </c>
      <c r="G104" t="s">
        <v>51</v>
      </c>
    </row>
    <row r="105" spans="2:7">
      <c r="C105" s="10" t="s">
        <v>101</v>
      </c>
      <c r="D105" t="s">
        <v>50</v>
      </c>
    </row>
    <row r="106" spans="2:7" ht="29.25">
      <c r="C106" s="10" t="s">
        <v>102</v>
      </c>
      <c r="D106" t="s">
        <v>50</v>
      </c>
    </row>
    <row r="107" spans="2:7" ht="29.25">
      <c r="C107" s="10" t="s">
        <v>103</v>
      </c>
      <c r="D107" t="s">
        <v>16</v>
      </c>
    </row>
    <row r="108" spans="2:7">
      <c r="C108" s="10" t="s">
        <v>104</v>
      </c>
      <c r="D108" t="s">
        <v>16</v>
      </c>
    </row>
    <row r="109" spans="2:7">
      <c r="C109" s="10" t="s">
        <v>105</v>
      </c>
      <c r="D109" t="s">
        <v>16</v>
      </c>
    </row>
    <row r="110" spans="2:7">
      <c r="C110" s="10" t="s">
        <v>106</v>
      </c>
      <c r="D110" t="s">
        <v>16</v>
      </c>
    </row>
    <row r="111" spans="2:7">
      <c r="C111" s="10" t="s">
        <v>107</v>
      </c>
      <c r="D111" t="s">
        <v>16</v>
      </c>
    </row>
    <row r="112" spans="2:7" ht="29.25">
      <c r="C112" s="37" t="s">
        <v>108</v>
      </c>
    </row>
    <row r="113" spans="3:7">
      <c r="C113" s="10" t="s">
        <v>109</v>
      </c>
      <c r="D113" t="s">
        <v>11</v>
      </c>
    </row>
    <row r="114" spans="3:7">
      <c r="C114" s="10" t="s">
        <v>110</v>
      </c>
      <c r="D114" t="s">
        <v>11</v>
      </c>
      <c r="G114" t="s">
        <v>51</v>
      </c>
    </row>
    <row r="115" spans="3:7">
      <c r="C115" s="33" t="s">
        <v>111</v>
      </c>
      <c r="D115" t="s">
        <v>11</v>
      </c>
    </row>
    <row r="116" spans="3:7">
      <c r="C116" s="47" t="s">
        <v>112</v>
      </c>
      <c r="D116" s="14" t="s">
        <v>11</v>
      </c>
      <c r="E116" s="14" t="s">
        <v>113</v>
      </c>
    </row>
    <row r="118" spans="3:7">
      <c r="C118" s="38" t="s">
        <v>114</v>
      </c>
    </row>
    <row r="119" spans="3:7" ht="29.25">
      <c r="C119" s="10" t="s">
        <v>115</v>
      </c>
      <c r="D119" t="s">
        <v>116</v>
      </c>
      <c r="F119" s="10"/>
    </row>
    <row r="120" spans="3:7">
      <c r="C120" s="33" t="s">
        <v>117</v>
      </c>
      <c r="D120" t="s">
        <v>11</v>
      </c>
    </row>
    <row r="121" spans="3:7" ht="29.25">
      <c r="C121" s="10" t="s">
        <v>118</v>
      </c>
      <c r="D121" t="s">
        <v>11</v>
      </c>
    </row>
    <row r="122" spans="3:7">
      <c r="C122" s="10" t="s">
        <v>119</v>
      </c>
      <c r="D122" t="s">
        <v>50</v>
      </c>
    </row>
    <row r="123" spans="3:7">
      <c r="C123" s="10" t="s">
        <v>120</v>
      </c>
    </row>
    <row r="124" spans="3:7">
      <c r="C124" s="10" t="s">
        <v>121</v>
      </c>
      <c r="D124" t="s">
        <v>16</v>
      </c>
    </row>
    <row r="125" spans="3:7" ht="29.25">
      <c r="C125" s="10" t="s">
        <v>122</v>
      </c>
      <c r="D125" t="s">
        <v>16</v>
      </c>
    </row>
    <row r="126" spans="3:7">
      <c r="C126" s="10" t="s">
        <v>123</v>
      </c>
      <c r="D126" t="s">
        <v>116</v>
      </c>
    </row>
    <row r="127" spans="3:7" ht="29.25">
      <c r="C127" s="45" t="s">
        <v>124</v>
      </c>
      <c r="D127" s="14" t="s">
        <v>116</v>
      </c>
      <c r="E127" s="14" t="s">
        <v>113</v>
      </c>
    </row>
    <row r="128" spans="3:7">
      <c r="C128" s="10" t="s">
        <v>125</v>
      </c>
      <c r="D128" t="s">
        <v>16</v>
      </c>
    </row>
    <row r="129" spans="3:7">
      <c r="C129" s="45" t="s">
        <v>126</v>
      </c>
      <c r="D129" s="14" t="s">
        <v>50</v>
      </c>
      <c r="E129" s="14" t="s">
        <v>113</v>
      </c>
    </row>
    <row r="130" spans="3:7" ht="29.25">
      <c r="C130" s="10" t="s">
        <v>127</v>
      </c>
    </row>
    <row r="131" spans="3:7">
      <c r="C131" s="10" t="s">
        <v>128</v>
      </c>
      <c r="D131" t="s">
        <v>11</v>
      </c>
    </row>
    <row r="132" spans="3:7">
      <c r="C132" s="33" t="s">
        <v>129</v>
      </c>
      <c r="D132" t="s">
        <v>16</v>
      </c>
    </row>
    <row r="133" spans="3:7">
      <c r="C133" s="10" t="s">
        <v>130</v>
      </c>
    </row>
    <row r="134" spans="3:7" ht="72.75">
      <c r="C134" s="10" t="s">
        <v>131</v>
      </c>
      <c r="D134" t="s">
        <v>116</v>
      </c>
      <c r="F134" t="s">
        <v>132</v>
      </c>
    </row>
    <row r="135" spans="3:7">
      <c r="C135" s="10" t="s">
        <v>133</v>
      </c>
      <c r="D135" t="s">
        <v>11</v>
      </c>
    </row>
    <row r="136" spans="3:7">
      <c r="C136" s="33" t="s">
        <v>134</v>
      </c>
      <c r="D136" t="s">
        <v>11</v>
      </c>
    </row>
    <row r="137" spans="3:7">
      <c r="C137" s="10" t="s">
        <v>119</v>
      </c>
      <c r="G137" t="s">
        <v>13</v>
      </c>
    </row>
    <row r="138" spans="3:7">
      <c r="C138" s="10" t="s">
        <v>135</v>
      </c>
      <c r="D138" t="s">
        <v>16</v>
      </c>
    </row>
    <row r="139" spans="3:7">
      <c r="C139" s="10" t="s">
        <v>136</v>
      </c>
      <c r="D139" t="s">
        <v>11</v>
      </c>
      <c r="G139" t="s">
        <v>51</v>
      </c>
    </row>
    <row r="140" spans="3:7">
      <c r="C140" s="10" t="s">
        <v>137</v>
      </c>
      <c r="D140" t="s">
        <v>11</v>
      </c>
    </row>
    <row r="141" spans="3:7">
      <c r="C141" s="10" t="s">
        <v>138</v>
      </c>
    </row>
    <row r="142" spans="3:7">
      <c r="C142" s="33" t="s">
        <v>139</v>
      </c>
      <c r="D142" t="s">
        <v>16</v>
      </c>
    </row>
    <row r="143" spans="3:7" ht="30.75">
      <c r="C143" s="33" t="s">
        <v>140</v>
      </c>
      <c r="D143" t="s">
        <v>16</v>
      </c>
    </row>
    <row r="144" spans="3:7">
      <c r="C144" s="33" t="s">
        <v>141</v>
      </c>
      <c r="D144" t="s">
        <v>50</v>
      </c>
      <c r="F144" t="s">
        <v>132</v>
      </c>
    </row>
    <row r="145" spans="3:5" ht="29.25">
      <c r="C145" s="10" t="s">
        <v>142</v>
      </c>
      <c r="D145" t="s">
        <v>11</v>
      </c>
    </row>
    <row r="146" spans="3:5">
      <c r="C146" s="33" t="s">
        <v>129</v>
      </c>
      <c r="D146" t="s">
        <v>16</v>
      </c>
    </row>
    <row r="147" spans="3:5" ht="30.75">
      <c r="C147" s="33" t="s">
        <v>143</v>
      </c>
      <c r="D147" t="s">
        <v>50</v>
      </c>
    </row>
    <row r="148" spans="3:5">
      <c r="C148" s="33" t="s">
        <v>144</v>
      </c>
      <c r="D148" t="s">
        <v>16</v>
      </c>
    </row>
    <row r="149" spans="3:5">
      <c r="C149" s="33" t="s">
        <v>145</v>
      </c>
      <c r="D149" t="s">
        <v>11</v>
      </c>
    </row>
    <row r="150" spans="3:5" ht="30.75">
      <c r="C150" s="33" t="s">
        <v>146</v>
      </c>
      <c r="D150" t="s">
        <v>11</v>
      </c>
    </row>
    <row r="151" spans="3:5">
      <c r="C151" s="33" t="s">
        <v>147</v>
      </c>
    </row>
    <row r="152" spans="3:5" ht="30.75">
      <c r="C152" s="33" t="s">
        <v>148</v>
      </c>
      <c r="D152" t="s">
        <v>11</v>
      </c>
    </row>
    <row r="153" spans="3:5">
      <c r="C153" s="33" t="s">
        <v>149</v>
      </c>
      <c r="D153" t="s">
        <v>16</v>
      </c>
    </row>
    <row r="154" spans="3:5" ht="30.75">
      <c r="C154" s="33" t="s">
        <v>150</v>
      </c>
      <c r="D154" t="s">
        <v>16</v>
      </c>
    </row>
    <row r="155" spans="3:5">
      <c r="C155" s="33" t="s">
        <v>151</v>
      </c>
    </row>
    <row r="156" spans="3:5">
      <c r="C156" s="33" t="s">
        <v>152</v>
      </c>
      <c r="D156" t="s">
        <v>11</v>
      </c>
    </row>
    <row r="157" spans="3:5" ht="60.75">
      <c r="C157" s="33" t="s">
        <v>153</v>
      </c>
      <c r="D157" t="s">
        <v>16</v>
      </c>
    </row>
    <row r="158" spans="3:5" ht="30.75">
      <c r="C158" s="33" t="s">
        <v>154</v>
      </c>
      <c r="D158" t="s">
        <v>16</v>
      </c>
    </row>
    <row r="159" spans="3:5">
      <c r="C159" s="33" t="s">
        <v>155</v>
      </c>
      <c r="D159" t="s">
        <v>11</v>
      </c>
    </row>
    <row r="160" spans="3:5">
      <c r="C160" s="33" t="s">
        <v>156</v>
      </c>
      <c r="D160" t="s">
        <v>11</v>
      </c>
      <c r="E160" t="s">
        <v>157</v>
      </c>
    </row>
    <row r="161" spans="3:7">
      <c r="C161" s="33"/>
    </row>
    <row r="162" spans="3:7">
      <c r="C162" s="33"/>
    </row>
    <row r="164" spans="3:7">
      <c r="C164" s="39" t="s">
        <v>158</v>
      </c>
    </row>
    <row r="165" spans="3:7">
      <c r="C165" s="33" t="s">
        <v>159</v>
      </c>
      <c r="D165" t="s">
        <v>116</v>
      </c>
    </row>
    <row r="166" spans="3:7">
      <c r="C166" s="33" t="s">
        <v>160</v>
      </c>
      <c r="D166" t="s">
        <v>116</v>
      </c>
      <c r="G166" t="s">
        <v>13</v>
      </c>
    </row>
    <row r="167" spans="3:7">
      <c r="C167" s="33" t="s">
        <v>161</v>
      </c>
      <c r="D167" t="s">
        <v>11</v>
      </c>
      <c r="G167" t="s">
        <v>51</v>
      </c>
    </row>
    <row r="168" spans="3:7">
      <c r="C168" s="33" t="s">
        <v>162</v>
      </c>
      <c r="D168" t="s">
        <v>11</v>
      </c>
      <c r="G168" t="s">
        <v>13</v>
      </c>
    </row>
    <row r="169" spans="3:7">
      <c r="C169" s="33" t="s">
        <v>163</v>
      </c>
      <c r="D169" t="s">
        <v>11</v>
      </c>
      <c r="G169" t="s">
        <v>13</v>
      </c>
    </row>
    <row r="170" spans="3:7">
      <c r="C170" s="33" t="s">
        <v>164</v>
      </c>
      <c r="D170" t="s">
        <v>11</v>
      </c>
      <c r="G170" t="s">
        <v>13</v>
      </c>
    </row>
    <row r="171" spans="3:7">
      <c r="C171" s="33" t="s">
        <v>165</v>
      </c>
      <c r="D171" t="s">
        <v>11</v>
      </c>
    </row>
    <row r="172" spans="3:7" ht="30.75">
      <c r="C172" s="33" t="s">
        <v>166</v>
      </c>
      <c r="D172" t="s">
        <v>11</v>
      </c>
    </row>
    <row r="173" spans="3:7" ht="30.75">
      <c r="C173" s="33" t="s">
        <v>167</v>
      </c>
      <c r="D173" t="s">
        <v>11</v>
      </c>
    </row>
    <row r="174" spans="3:7">
      <c r="C174" s="33" t="s">
        <v>168</v>
      </c>
      <c r="D174" t="s">
        <v>116</v>
      </c>
      <c r="G174" t="s">
        <v>13</v>
      </c>
    </row>
    <row r="175" spans="3:7">
      <c r="C175" s="33" t="s">
        <v>169</v>
      </c>
      <c r="D175" t="s">
        <v>116</v>
      </c>
      <c r="G175" t="s">
        <v>13</v>
      </c>
    </row>
    <row r="176" spans="3:7">
      <c r="C176" s="33" t="s">
        <v>170</v>
      </c>
      <c r="D176" t="s">
        <v>116</v>
      </c>
      <c r="G176" t="s">
        <v>13</v>
      </c>
    </row>
    <row r="177" spans="3:7" ht="29.25">
      <c r="C177" s="10" t="s">
        <v>171</v>
      </c>
      <c r="D177" t="s">
        <v>116</v>
      </c>
    </row>
    <row r="178" spans="3:7" ht="30.75">
      <c r="C178" s="33" t="s">
        <v>172</v>
      </c>
    </row>
    <row r="179" spans="3:7">
      <c r="C179" s="33" t="s">
        <v>173</v>
      </c>
      <c r="D179" t="s">
        <v>16</v>
      </c>
    </row>
    <row r="180" spans="3:7">
      <c r="C180" s="33" t="s">
        <v>174</v>
      </c>
      <c r="D180" t="s">
        <v>16</v>
      </c>
    </row>
    <row r="181" spans="3:7">
      <c r="C181" s="33" t="s">
        <v>175</v>
      </c>
      <c r="D181" t="s">
        <v>16</v>
      </c>
    </row>
    <row r="182" spans="3:7">
      <c r="C182" s="33"/>
    </row>
    <row r="183" spans="3:7">
      <c r="C183" s="38" t="s">
        <v>176</v>
      </c>
    </row>
    <row r="184" spans="3:7">
      <c r="C184" s="33" t="s">
        <v>177</v>
      </c>
    </row>
    <row r="185" spans="3:7">
      <c r="C185" s="33" t="s">
        <v>178</v>
      </c>
      <c r="D185" t="s">
        <v>116</v>
      </c>
      <c r="G185" t="s">
        <v>13</v>
      </c>
    </row>
    <row r="186" spans="3:7">
      <c r="C186" s="33" t="s">
        <v>179</v>
      </c>
      <c r="D186" t="s">
        <v>11</v>
      </c>
    </row>
    <row r="187" spans="3:7">
      <c r="C187" s="33" t="s">
        <v>180</v>
      </c>
      <c r="D187" t="s">
        <v>116</v>
      </c>
      <c r="G187" t="s">
        <v>13</v>
      </c>
    </row>
    <row r="188" spans="3:7">
      <c r="C188" s="33" t="s">
        <v>181</v>
      </c>
      <c r="D188" t="s">
        <v>16</v>
      </c>
    </row>
    <row r="189" spans="3:7">
      <c r="C189" s="10" t="s">
        <v>182</v>
      </c>
      <c r="D189" t="s">
        <v>116</v>
      </c>
      <c r="G189" t="s">
        <v>13</v>
      </c>
    </row>
    <row r="190" spans="3:7">
      <c r="C190" s="10" t="s">
        <v>183</v>
      </c>
      <c r="D190" t="s">
        <v>116</v>
      </c>
      <c r="G190" t="s">
        <v>13</v>
      </c>
    </row>
    <row r="191" spans="3:7" ht="29.25">
      <c r="C191" s="10" t="s">
        <v>171</v>
      </c>
      <c r="D191" t="s">
        <v>116</v>
      </c>
    </row>
    <row r="192" spans="3:7">
      <c r="C192" s="45" t="s">
        <v>184</v>
      </c>
      <c r="D192" s="14" t="s">
        <v>50</v>
      </c>
      <c r="E192" s="14"/>
      <c r="F192" s="14" t="s">
        <v>185</v>
      </c>
    </row>
    <row r="193" spans="3:7">
      <c r="C193" s="10" t="s">
        <v>186</v>
      </c>
      <c r="D193" t="s">
        <v>99</v>
      </c>
    </row>
    <row r="194" spans="3:7">
      <c r="C194" s="10" t="s">
        <v>187</v>
      </c>
      <c r="D194" t="s">
        <v>99</v>
      </c>
    </row>
    <row r="195" spans="3:7">
      <c r="C195" s="10" t="s">
        <v>188</v>
      </c>
      <c r="D195" t="s">
        <v>11</v>
      </c>
    </row>
    <row r="196" spans="3:7" ht="30.75">
      <c r="C196" s="33" t="s">
        <v>146</v>
      </c>
      <c r="D196" t="s">
        <v>11</v>
      </c>
    </row>
    <row r="197" spans="3:7">
      <c r="C197" s="10" t="s">
        <v>189</v>
      </c>
      <c r="D197" t="s">
        <v>99</v>
      </c>
    </row>
    <row r="198" spans="3:7" ht="29.25">
      <c r="C198" s="10" t="s">
        <v>190</v>
      </c>
      <c r="D198" t="s">
        <v>11</v>
      </c>
    </row>
    <row r="199" spans="3:7">
      <c r="C199" s="10" t="s">
        <v>191</v>
      </c>
      <c r="D199" t="s">
        <v>16</v>
      </c>
    </row>
    <row r="200" spans="3:7">
      <c r="C200" s="10" t="s">
        <v>192</v>
      </c>
      <c r="D200" t="s">
        <v>16</v>
      </c>
    </row>
    <row r="201" spans="3:7">
      <c r="C201" s="10" t="s">
        <v>193</v>
      </c>
      <c r="D201" t="s">
        <v>11</v>
      </c>
    </row>
    <row r="202" spans="3:7">
      <c r="C202" s="10" t="s">
        <v>194</v>
      </c>
      <c r="D202" t="s">
        <v>116</v>
      </c>
      <c r="G202" t="s">
        <v>13</v>
      </c>
    </row>
    <row r="203" spans="3:7">
      <c r="C203" s="10" t="s">
        <v>195</v>
      </c>
      <c r="D203" t="s">
        <v>116</v>
      </c>
      <c r="G203" t="s">
        <v>13</v>
      </c>
    </row>
    <row r="204" spans="3:7">
      <c r="C204" s="10" t="s">
        <v>196</v>
      </c>
      <c r="D204" t="s">
        <v>16</v>
      </c>
    </row>
    <row r="205" spans="3:7">
      <c r="C205" s="10" t="s">
        <v>197</v>
      </c>
      <c r="D205" t="s">
        <v>16</v>
      </c>
    </row>
    <row r="206" spans="3:7">
      <c r="C206" s="10" t="s">
        <v>198</v>
      </c>
      <c r="D206" t="s">
        <v>16</v>
      </c>
    </row>
    <row r="207" spans="3:7" ht="29.25">
      <c r="C207" s="10" t="s">
        <v>199</v>
      </c>
      <c r="D207" t="s">
        <v>16</v>
      </c>
    </row>
    <row r="208" spans="3:7">
      <c r="C208" s="10" t="s">
        <v>200</v>
      </c>
      <c r="D208" t="s">
        <v>16</v>
      </c>
    </row>
    <row r="210" spans="3:4">
      <c r="C210" s="1" t="s">
        <v>201</v>
      </c>
    </row>
    <row r="211" spans="3:4" ht="30.75">
      <c r="C211" s="33" t="s">
        <v>202</v>
      </c>
      <c r="D211" t="s">
        <v>50</v>
      </c>
    </row>
    <row r="212" spans="3:4">
      <c r="C212" s="33" t="s">
        <v>203</v>
      </c>
      <c r="D212" t="s">
        <v>50</v>
      </c>
    </row>
    <row r="213" spans="3:4" ht="45.75">
      <c r="C213" s="33" t="s">
        <v>204</v>
      </c>
      <c r="D213" t="s">
        <v>99</v>
      </c>
    </row>
    <row r="214" spans="3:4" ht="29.25">
      <c r="C214" s="10" t="s">
        <v>205</v>
      </c>
      <c r="D214" t="s">
        <v>50</v>
      </c>
    </row>
    <row r="215" spans="3:4">
      <c r="C215" s="10" t="s">
        <v>206</v>
      </c>
      <c r="D215" t="s">
        <v>116</v>
      </c>
    </row>
    <row r="216" spans="3:4">
      <c r="C216" s="10" t="s">
        <v>207</v>
      </c>
      <c r="D216" t="s">
        <v>116</v>
      </c>
    </row>
    <row r="217" spans="3:4">
      <c r="C217" s="10" t="s">
        <v>208</v>
      </c>
      <c r="D217" t="s">
        <v>16</v>
      </c>
    </row>
    <row r="218" spans="3:4">
      <c r="C218" s="10" t="s">
        <v>209</v>
      </c>
      <c r="D218" t="s">
        <v>16</v>
      </c>
    </row>
    <row r="219" spans="3:4">
      <c r="C219" s="10" t="s">
        <v>210</v>
      </c>
      <c r="D219" t="s">
        <v>116</v>
      </c>
    </row>
    <row r="220" spans="3:4">
      <c r="C220" s="10" t="s">
        <v>211</v>
      </c>
      <c r="D220" t="s">
        <v>16</v>
      </c>
    </row>
    <row r="221" spans="3:4">
      <c r="C221" s="10" t="s">
        <v>212</v>
      </c>
      <c r="D221" t="s">
        <v>11</v>
      </c>
    </row>
    <row r="222" spans="3:4" ht="29.25">
      <c r="C222" s="10" t="s">
        <v>213</v>
      </c>
      <c r="D222" t="s">
        <v>116</v>
      </c>
    </row>
    <row r="223" spans="3:4">
      <c r="C223" s="10" t="s">
        <v>214</v>
      </c>
      <c r="D223" t="s">
        <v>16</v>
      </c>
    </row>
    <row r="224" spans="3:4">
      <c r="C224" s="10" t="s">
        <v>215</v>
      </c>
      <c r="D224" t="s">
        <v>11</v>
      </c>
    </row>
    <row r="225" spans="3:4">
      <c r="C225" s="10" t="s">
        <v>216</v>
      </c>
      <c r="D225" t="s">
        <v>11</v>
      </c>
    </row>
    <row r="226" spans="3:4" ht="16.5">
      <c r="C226" s="28" t="s">
        <v>217</v>
      </c>
      <c r="D226" t="s">
        <v>11</v>
      </c>
    </row>
    <row r="227" spans="3:4">
      <c r="C227" s="10" t="s">
        <v>218</v>
      </c>
      <c r="D227" t="s">
        <v>16</v>
      </c>
    </row>
    <row r="228" spans="3:4">
      <c r="C228" s="10" t="s">
        <v>219</v>
      </c>
      <c r="D228" t="s">
        <v>50</v>
      </c>
    </row>
    <row r="229" spans="3:4" ht="29.25">
      <c r="C229" s="10" t="s">
        <v>171</v>
      </c>
      <c r="D229" t="s">
        <v>11</v>
      </c>
    </row>
    <row r="231" spans="3:4">
      <c r="C231" s="1" t="s">
        <v>220</v>
      </c>
    </row>
    <row r="233" spans="3:4">
      <c r="C233" s="10" t="s">
        <v>221</v>
      </c>
      <c r="D233" t="s">
        <v>50</v>
      </c>
    </row>
    <row r="234" spans="3:4">
      <c r="C234" s="33" t="s">
        <v>141</v>
      </c>
      <c r="D234" t="s">
        <v>50</v>
      </c>
    </row>
    <row r="235" spans="3:4">
      <c r="C235" s="10" t="s">
        <v>222</v>
      </c>
      <c r="D235" t="s">
        <v>99</v>
      </c>
    </row>
    <row r="236" spans="3:4" ht="29.25">
      <c r="C236" s="10" t="s">
        <v>223</v>
      </c>
      <c r="D236" t="s">
        <v>116</v>
      </c>
    </row>
    <row r="237" spans="3:4" ht="29.25">
      <c r="C237" s="10" t="s">
        <v>224</v>
      </c>
      <c r="D237" t="s">
        <v>50</v>
      </c>
    </row>
    <row r="238" spans="3:4">
      <c r="C238" s="10" t="s">
        <v>225</v>
      </c>
      <c r="D238" t="s">
        <v>50</v>
      </c>
    </row>
    <row r="239" spans="3:4" ht="29.25">
      <c r="C239" s="10" t="s">
        <v>226</v>
      </c>
      <c r="D239" t="s">
        <v>116</v>
      </c>
    </row>
    <row r="240" spans="3:4">
      <c r="C240" s="10" t="s">
        <v>227</v>
      </c>
      <c r="D240" t="s">
        <v>50</v>
      </c>
    </row>
    <row r="241" spans="3:4" ht="29.25">
      <c r="C241" s="10" t="s">
        <v>228</v>
      </c>
      <c r="D241" t="s">
        <v>50</v>
      </c>
    </row>
    <row r="242" spans="3:4">
      <c r="C242" s="10" t="s">
        <v>229</v>
      </c>
      <c r="D242" t="s">
        <v>11</v>
      </c>
    </row>
    <row r="243" spans="3:4" ht="29.25">
      <c r="C243" s="10" t="s">
        <v>230</v>
      </c>
      <c r="D243" t="s">
        <v>16</v>
      </c>
    </row>
    <row r="244" spans="3:4">
      <c r="C244" s="10" t="s">
        <v>231</v>
      </c>
      <c r="D244" t="s">
        <v>16</v>
      </c>
    </row>
    <row r="245" spans="3:4">
      <c r="C245" s="10" t="s">
        <v>232</v>
      </c>
      <c r="D245" t="s">
        <v>99</v>
      </c>
    </row>
    <row r="246" spans="3:4" ht="29.25">
      <c r="C246" s="10" t="s">
        <v>233</v>
      </c>
      <c r="D246" t="s">
        <v>16</v>
      </c>
    </row>
    <row r="247" spans="3:4" ht="43.5">
      <c r="C247" s="10" t="s">
        <v>234</v>
      </c>
      <c r="D247" t="s">
        <v>99</v>
      </c>
    </row>
    <row r="251" spans="3:4" ht="16.5">
      <c r="C251" s="40" t="s">
        <v>235</v>
      </c>
    </row>
    <row r="252" spans="3:4">
      <c r="C252" s="10" t="s">
        <v>236</v>
      </c>
      <c r="D252" t="s">
        <v>50</v>
      </c>
    </row>
    <row r="254" spans="3:4">
      <c r="C254" s="38" t="s">
        <v>237</v>
      </c>
    </row>
    <row r="255" spans="3:4">
      <c r="C255" s="10" t="s">
        <v>238</v>
      </c>
      <c r="D255" t="s">
        <v>99</v>
      </c>
    </row>
    <row r="256" spans="3:4">
      <c r="C256" s="10" t="s">
        <v>239</v>
      </c>
      <c r="D256" t="s">
        <v>116</v>
      </c>
    </row>
    <row r="257" spans="3:4">
      <c r="C257" s="10" t="s">
        <v>240</v>
      </c>
      <c r="D257" t="s">
        <v>99</v>
      </c>
    </row>
    <row r="258" spans="3:4">
      <c r="C258" s="10" t="s">
        <v>241</v>
      </c>
      <c r="D258" t="s">
        <v>116</v>
      </c>
    </row>
    <row r="259" spans="3:4">
      <c r="C259" s="10" t="s">
        <v>242</v>
      </c>
      <c r="D259" t="s">
        <v>116</v>
      </c>
    </row>
    <row r="260" spans="3:4">
      <c r="C260" s="10" t="s">
        <v>243</v>
      </c>
      <c r="D260" t="s">
        <v>116</v>
      </c>
    </row>
    <row r="261" spans="3:4">
      <c r="C261" s="10" t="s">
        <v>244</v>
      </c>
      <c r="D261" t="s">
        <v>116</v>
      </c>
    </row>
    <row r="262" spans="3:4" ht="29.25">
      <c r="C262" s="10" t="s">
        <v>245</v>
      </c>
      <c r="D262" t="s">
        <v>116</v>
      </c>
    </row>
    <row r="263" spans="3:4" ht="29.25">
      <c r="C263" s="10" t="s">
        <v>246</v>
      </c>
      <c r="D263" t="s">
        <v>116</v>
      </c>
    </row>
    <row r="264" spans="3:4">
      <c r="C264" s="10" t="s">
        <v>247</v>
      </c>
      <c r="D264" t="s">
        <v>50</v>
      </c>
    </row>
    <row r="265" spans="3:4" ht="29.25">
      <c r="C265" s="10" t="s">
        <v>248</v>
      </c>
      <c r="D265" t="s">
        <v>116</v>
      </c>
    </row>
    <row r="266" spans="3:4" ht="29.25">
      <c r="C266" s="10" t="s">
        <v>249</v>
      </c>
    </row>
    <row r="267" spans="3:4" ht="29.25">
      <c r="C267" s="10" t="s">
        <v>250</v>
      </c>
      <c r="D267" t="s">
        <v>116</v>
      </c>
    </row>
    <row r="268" spans="3:4" ht="29.25">
      <c r="C268" s="10" t="s">
        <v>251</v>
      </c>
    </row>
    <row r="269" spans="3:4" ht="29.25">
      <c r="C269" s="10" t="s">
        <v>252</v>
      </c>
      <c r="D269" t="s">
        <v>11</v>
      </c>
    </row>
    <row r="270" spans="3:4" ht="29.25">
      <c r="C270" s="10" t="s">
        <v>253</v>
      </c>
      <c r="D270" t="s">
        <v>116</v>
      </c>
    </row>
    <row r="271" spans="3:4" ht="29.25">
      <c r="C271" s="10" t="s">
        <v>254</v>
      </c>
      <c r="D271" t="s">
        <v>116</v>
      </c>
    </row>
    <row r="272" spans="3:4" ht="29.25">
      <c r="C272" s="10" t="s">
        <v>255</v>
      </c>
    </row>
    <row r="273" spans="3:4">
      <c r="C273" s="10" t="s">
        <v>256</v>
      </c>
      <c r="D273" t="s">
        <v>116</v>
      </c>
    </row>
    <row r="274" spans="3:4" ht="29.25">
      <c r="C274" s="10" t="s">
        <v>257</v>
      </c>
      <c r="D274" t="s">
        <v>50</v>
      </c>
    </row>
    <row r="275" spans="3:4" ht="29.25">
      <c r="C275" s="10" t="s">
        <v>258</v>
      </c>
      <c r="D275" t="s">
        <v>11</v>
      </c>
    </row>
    <row r="276" spans="3:4">
      <c r="C276" s="10" t="s">
        <v>259</v>
      </c>
      <c r="D276" t="s">
        <v>11</v>
      </c>
    </row>
    <row r="277" spans="3:4" ht="29.25">
      <c r="C277" s="10" t="s">
        <v>260</v>
      </c>
      <c r="D277" t="s">
        <v>11</v>
      </c>
    </row>
    <row r="278" spans="3:4">
      <c r="C278" s="10" t="s">
        <v>261</v>
      </c>
      <c r="D278" t="s">
        <v>11</v>
      </c>
    </row>
    <row r="279" spans="3:4">
      <c r="C279" s="10" t="s">
        <v>262</v>
      </c>
      <c r="D279" t="s">
        <v>11</v>
      </c>
    </row>
    <row r="280" spans="3:4" ht="29.25">
      <c r="C280" s="10" t="s">
        <v>263</v>
      </c>
      <c r="D280" t="s">
        <v>99</v>
      </c>
    </row>
    <row r="281" spans="3:4" ht="43.5">
      <c r="C281" s="41" t="s">
        <v>264</v>
      </c>
      <c r="D281" t="s">
        <v>16</v>
      </c>
    </row>
    <row r="282" spans="3:4">
      <c r="C282" s="10" t="s">
        <v>265</v>
      </c>
      <c r="D282" t="s">
        <v>16</v>
      </c>
    </row>
    <row r="283" spans="3:4" ht="29.25">
      <c r="C283" s="10" t="s">
        <v>266</v>
      </c>
      <c r="D283" t="s">
        <v>16</v>
      </c>
    </row>
    <row r="284" spans="3:4" ht="29.25">
      <c r="C284" s="10" t="s">
        <v>233</v>
      </c>
      <c r="D284" t="s">
        <v>16</v>
      </c>
    </row>
    <row r="285" spans="3:4" ht="43.5">
      <c r="C285" s="10" t="s">
        <v>267</v>
      </c>
      <c r="D285" t="s">
        <v>16</v>
      </c>
    </row>
  </sheetData>
  <dataValidations count="2">
    <dataValidation type="list" allowBlank="1" showInputMessage="1" showErrorMessage="1" sqref="D1:D1048576" xr:uid="{5E0378C9-E8C9-45AC-B4C6-F53689CDAB4F}">
      <formula1>"Web,Mobile,Backend,Web&amp;Mobile,All"</formula1>
    </dataValidation>
    <dataValidation type="list" allowBlank="1" showInputMessage="1" showErrorMessage="1" sqref="G1:G1048576" xr:uid="{286BA344-6E9D-4A51-8414-F532AD657D28}">
      <formula1>"Completed,Fixed ,Pending"</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514F-A79C-4A3C-9BD2-3E03FF7136DB}">
  <dimension ref="A1:I165"/>
  <sheetViews>
    <sheetView tabSelected="1" topLeftCell="A63" workbookViewId="0">
      <selection activeCell="F70" sqref="F70"/>
    </sheetView>
  </sheetViews>
  <sheetFormatPr defaultRowHeight="15"/>
  <cols>
    <col min="2" max="2" width="32.5703125" bestFit="1" customWidth="1"/>
    <col min="3" max="3" width="61.140625" style="10" customWidth="1"/>
    <col min="4" max="4" width="13.140625" style="10" customWidth="1"/>
    <col min="5" max="5" width="18.5703125" style="10" customWidth="1"/>
    <col min="6" max="6" width="23.7109375" customWidth="1"/>
    <col min="7" max="7" width="24.5703125" customWidth="1"/>
    <col min="8" max="8" width="20.42578125" customWidth="1"/>
  </cols>
  <sheetData>
    <row r="1" spans="1:9" ht="29.25">
      <c r="A1" s="1" t="s">
        <v>0</v>
      </c>
      <c r="B1" s="1"/>
      <c r="C1" s="1" t="s">
        <v>1</v>
      </c>
      <c r="D1" s="1"/>
      <c r="E1" s="1" t="s">
        <v>3</v>
      </c>
      <c r="F1" s="1" t="s">
        <v>4</v>
      </c>
      <c r="G1" s="1" t="s">
        <v>5</v>
      </c>
      <c r="H1" s="1" t="s">
        <v>6</v>
      </c>
      <c r="I1" s="1" t="s">
        <v>7</v>
      </c>
    </row>
    <row r="2" spans="1:9">
      <c r="A2">
        <v>1</v>
      </c>
      <c r="B2" s="12" t="s">
        <v>8</v>
      </c>
      <c r="C2" t="s">
        <v>268</v>
      </c>
      <c r="D2" s="10" t="s">
        <v>61</v>
      </c>
      <c r="E2" s="10" t="s">
        <v>269</v>
      </c>
      <c r="F2" t="s">
        <v>19</v>
      </c>
    </row>
    <row r="3" spans="1:9">
      <c r="C3" t="s">
        <v>270</v>
      </c>
      <c r="D3" s="10" t="s">
        <v>61</v>
      </c>
      <c r="E3" s="10" t="s">
        <v>269</v>
      </c>
    </row>
    <row r="4" spans="1:9">
      <c r="B4" t="s">
        <v>271</v>
      </c>
      <c r="C4" t="s">
        <v>272</v>
      </c>
      <c r="D4" s="10" t="s">
        <v>61</v>
      </c>
      <c r="E4" s="10" t="s">
        <v>269</v>
      </c>
      <c r="F4" t="s">
        <v>19</v>
      </c>
    </row>
    <row r="5" spans="1:9">
      <c r="B5" t="s">
        <v>273</v>
      </c>
      <c r="C5" t="s">
        <v>274</v>
      </c>
      <c r="D5" s="10" t="s">
        <v>61</v>
      </c>
      <c r="E5" s="10" t="s">
        <v>269</v>
      </c>
    </row>
    <row r="6" spans="1:9">
      <c r="B6" t="s">
        <v>275</v>
      </c>
      <c r="C6" t="s">
        <v>276</v>
      </c>
      <c r="D6" s="10" t="s">
        <v>61</v>
      </c>
      <c r="E6" s="10" t="s">
        <v>269</v>
      </c>
    </row>
    <row r="7" spans="1:9" ht="43.5">
      <c r="B7" t="s">
        <v>277</v>
      </c>
      <c r="C7" s="10" t="s">
        <v>278</v>
      </c>
      <c r="F7" t="s">
        <v>19</v>
      </c>
      <c r="G7" s="10" t="s">
        <v>279</v>
      </c>
    </row>
    <row r="10" spans="1:9">
      <c r="B10" s="12" t="s">
        <v>41</v>
      </c>
    </row>
    <row r="11" spans="1:9">
      <c r="C11" s="10" t="s">
        <v>280</v>
      </c>
      <c r="D11" s="10" t="s">
        <v>61</v>
      </c>
      <c r="E11" s="10" t="s">
        <v>269</v>
      </c>
      <c r="F11" t="s">
        <v>19</v>
      </c>
    </row>
    <row r="12" spans="1:9">
      <c r="B12" t="s">
        <v>281</v>
      </c>
      <c r="C12" t="s">
        <v>282</v>
      </c>
      <c r="D12" s="10" t="s">
        <v>61</v>
      </c>
      <c r="F12" t="s">
        <v>19</v>
      </c>
    </row>
    <row r="13" spans="1:9">
      <c r="C13" t="s">
        <v>283</v>
      </c>
      <c r="D13" s="10" t="s">
        <v>61</v>
      </c>
      <c r="F13" t="s">
        <v>51</v>
      </c>
    </row>
    <row r="14" spans="1:9" ht="43.5">
      <c r="C14" s="10" t="s">
        <v>284</v>
      </c>
      <c r="D14" s="10" t="s">
        <v>61</v>
      </c>
      <c r="E14" s="10" t="s">
        <v>269</v>
      </c>
    </row>
    <row r="15" spans="1:9" ht="29.25">
      <c r="B15" t="s">
        <v>285</v>
      </c>
      <c r="C15" s="10" t="s">
        <v>286</v>
      </c>
      <c r="D15" s="10" t="s">
        <v>61</v>
      </c>
      <c r="E15" s="10" t="s">
        <v>269</v>
      </c>
      <c r="F15" t="s">
        <v>51</v>
      </c>
    </row>
    <row r="19" spans="2:6">
      <c r="B19" s="12" t="s">
        <v>46</v>
      </c>
    </row>
    <row r="20" spans="2:6" ht="29.25">
      <c r="B20" s="8" t="s">
        <v>48</v>
      </c>
      <c r="C20" s="15" t="s">
        <v>287</v>
      </c>
      <c r="D20" s="10" t="s">
        <v>61</v>
      </c>
      <c r="E20" s="10" t="s">
        <v>269</v>
      </c>
      <c r="F20" t="s">
        <v>51</v>
      </c>
    </row>
    <row r="21" spans="2:6" ht="43.5">
      <c r="B21" t="s">
        <v>288</v>
      </c>
      <c r="C21" s="10" t="s">
        <v>289</v>
      </c>
      <c r="D21" s="10" t="s">
        <v>61</v>
      </c>
      <c r="E21" s="10" t="s">
        <v>269</v>
      </c>
      <c r="F21" t="s">
        <v>51</v>
      </c>
    </row>
    <row r="25" spans="2:6">
      <c r="B25" s="12" t="s">
        <v>52</v>
      </c>
    </row>
    <row r="27" spans="2:6" ht="29.25">
      <c r="B27" s="10" t="s">
        <v>290</v>
      </c>
      <c r="C27" s="10" t="s">
        <v>291</v>
      </c>
      <c r="D27" s="10" t="s">
        <v>61</v>
      </c>
      <c r="E27" s="10" t="s">
        <v>269</v>
      </c>
      <c r="F27" t="s">
        <v>51</v>
      </c>
    </row>
    <row r="28" spans="2:6">
      <c r="C28" t="s">
        <v>292</v>
      </c>
      <c r="D28" s="10" t="s">
        <v>61</v>
      </c>
      <c r="E28" s="10" t="s">
        <v>269</v>
      </c>
      <c r="F28" t="s">
        <v>51</v>
      </c>
    </row>
    <row r="29" spans="2:6">
      <c r="B29" t="s">
        <v>281</v>
      </c>
      <c r="C29" t="s">
        <v>293</v>
      </c>
      <c r="D29" s="10" t="s">
        <v>61</v>
      </c>
      <c r="E29" s="10" t="s">
        <v>269</v>
      </c>
      <c r="F29" t="s">
        <v>51</v>
      </c>
    </row>
    <row r="30" spans="2:6" ht="43.5">
      <c r="B30" t="s">
        <v>294</v>
      </c>
      <c r="C30" s="10" t="s">
        <v>295</v>
      </c>
      <c r="D30" s="10" t="s">
        <v>61</v>
      </c>
      <c r="E30" s="10" t="s">
        <v>269</v>
      </c>
      <c r="F30" t="s">
        <v>51</v>
      </c>
    </row>
    <row r="31" spans="2:6">
      <c r="B31" t="s">
        <v>296</v>
      </c>
      <c r="C31" t="s">
        <v>297</v>
      </c>
      <c r="D31" s="10" t="s">
        <v>61</v>
      </c>
      <c r="E31" s="10" t="s">
        <v>269</v>
      </c>
      <c r="F31" t="s">
        <v>51</v>
      </c>
    </row>
    <row r="32" spans="2:6">
      <c r="C32" t="s">
        <v>298</v>
      </c>
      <c r="D32" s="10" t="s">
        <v>61</v>
      </c>
      <c r="E32" s="10" t="s">
        <v>269</v>
      </c>
      <c r="F32" t="s">
        <v>51</v>
      </c>
    </row>
    <row r="33" spans="2:7">
      <c r="B33" s="4" t="s">
        <v>299</v>
      </c>
      <c r="C33" t="s">
        <v>300</v>
      </c>
      <c r="D33" s="5" t="s">
        <v>61</v>
      </c>
      <c r="E33" s="5" t="s">
        <v>269</v>
      </c>
      <c r="F33" s="4" t="s">
        <v>51</v>
      </c>
      <c r="G33" s="4"/>
    </row>
    <row r="34" spans="2:7">
      <c r="B34" t="s">
        <v>273</v>
      </c>
      <c r="C34" t="s">
        <v>301</v>
      </c>
      <c r="D34" s="10" t="s">
        <v>61</v>
      </c>
      <c r="E34" s="10" t="s">
        <v>269</v>
      </c>
      <c r="F34" t="s">
        <v>51</v>
      </c>
    </row>
    <row r="35" spans="2:7">
      <c r="B35" t="s">
        <v>302</v>
      </c>
      <c r="C35" t="s">
        <v>303</v>
      </c>
      <c r="D35" s="10" t="s">
        <v>61</v>
      </c>
      <c r="E35" s="10" t="s">
        <v>269</v>
      </c>
      <c r="F35" t="s">
        <v>51</v>
      </c>
    </row>
    <row r="36" spans="2:7">
      <c r="B36" t="s">
        <v>304</v>
      </c>
      <c r="C36" t="s">
        <v>305</v>
      </c>
      <c r="D36" s="10" t="s">
        <v>61</v>
      </c>
      <c r="E36" s="10" t="s">
        <v>269</v>
      </c>
      <c r="F36" t="s">
        <v>51</v>
      </c>
    </row>
    <row r="37" spans="2:7" ht="29.25">
      <c r="C37" s="10" t="s">
        <v>306</v>
      </c>
      <c r="D37" s="10" t="s">
        <v>61</v>
      </c>
      <c r="E37" s="10" t="s">
        <v>269</v>
      </c>
      <c r="F37" t="s">
        <v>51</v>
      </c>
    </row>
    <row r="38" spans="2:7" ht="29.25">
      <c r="C38" s="10" t="s">
        <v>307</v>
      </c>
      <c r="D38" s="10" t="s">
        <v>61</v>
      </c>
      <c r="E38" s="10" t="s">
        <v>269</v>
      </c>
      <c r="F38" t="s">
        <v>51</v>
      </c>
    </row>
    <row r="40" spans="2:7">
      <c r="B40" s="13" t="s">
        <v>56</v>
      </c>
    </row>
    <row r="41" spans="2:7">
      <c r="C41" t="s">
        <v>308</v>
      </c>
      <c r="D41" s="10" t="s">
        <v>61</v>
      </c>
      <c r="E41" s="10" t="s">
        <v>269</v>
      </c>
      <c r="F41" t="s">
        <v>51</v>
      </c>
    </row>
    <row r="42" spans="2:7" ht="29.25">
      <c r="B42" s="10" t="s">
        <v>290</v>
      </c>
      <c r="C42" t="s">
        <v>291</v>
      </c>
      <c r="D42" s="10" t="s">
        <v>61</v>
      </c>
      <c r="E42" s="10" t="s">
        <v>269</v>
      </c>
      <c r="F42" t="s">
        <v>51</v>
      </c>
    </row>
    <row r="43" spans="2:7">
      <c r="B43" t="s">
        <v>309</v>
      </c>
      <c r="C43" t="s">
        <v>292</v>
      </c>
      <c r="D43" s="10" t="s">
        <v>61</v>
      </c>
      <c r="E43" s="10" t="s">
        <v>269</v>
      </c>
      <c r="F43" t="s">
        <v>51</v>
      </c>
    </row>
    <row r="44" spans="2:7">
      <c r="B44" t="s">
        <v>273</v>
      </c>
      <c r="C44" t="s">
        <v>301</v>
      </c>
      <c r="D44" s="6" t="s">
        <v>61</v>
      </c>
      <c r="E44" s="6" t="s">
        <v>269</v>
      </c>
      <c r="F44" t="s">
        <v>51</v>
      </c>
    </row>
    <row r="45" spans="2:7" ht="29.25">
      <c r="B45" t="s">
        <v>310</v>
      </c>
      <c r="C45" s="6" t="s">
        <v>311</v>
      </c>
      <c r="D45" s="6" t="s">
        <v>61</v>
      </c>
      <c r="E45" s="6" t="s">
        <v>269</v>
      </c>
      <c r="F45" t="s">
        <v>51</v>
      </c>
    </row>
    <row r="46" spans="2:7">
      <c r="B46" t="s">
        <v>312</v>
      </c>
      <c r="C46" t="s">
        <v>313</v>
      </c>
      <c r="D46" s="10" t="s">
        <v>61</v>
      </c>
      <c r="E46" s="10" t="s">
        <v>269</v>
      </c>
      <c r="F46" t="s">
        <v>51</v>
      </c>
    </row>
    <row r="47" spans="2:7">
      <c r="B47" t="s">
        <v>314</v>
      </c>
      <c r="C47" s="10" t="s">
        <v>315</v>
      </c>
      <c r="D47" s="10" t="s">
        <v>61</v>
      </c>
      <c r="E47" s="10" t="s">
        <v>269</v>
      </c>
      <c r="F47" t="s">
        <v>51</v>
      </c>
    </row>
    <row r="48" spans="2:7" ht="29.25">
      <c r="B48" t="s">
        <v>316</v>
      </c>
      <c r="C48" s="15" t="s">
        <v>317</v>
      </c>
      <c r="D48" s="10" t="s">
        <v>61</v>
      </c>
      <c r="E48" s="10" t="s">
        <v>269</v>
      </c>
      <c r="F48" t="s">
        <v>51</v>
      </c>
    </row>
    <row r="49" spans="2:6">
      <c r="B49" t="s">
        <v>318</v>
      </c>
      <c r="C49" s="10" t="s">
        <v>315</v>
      </c>
      <c r="D49" s="10" t="s">
        <v>61</v>
      </c>
      <c r="E49" s="10" t="s">
        <v>269</v>
      </c>
      <c r="F49" t="s">
        <v>51</v>
      </c>
    </row>
    <row r="50" spans="2:6" ht="29.25">
      <c r="C50" s="10" t="s">
        <v>319</v>
      </c>
      <c r="D50" s="10" t="s">
        <v>61</v>
      </c>
      <c r="E50" s="10" t="s">
        <v>269</v>
      </c>
      <c r="F50" t="s">
        <v>51</v>
      </c>
    </row>
    <row r="51" spans="2:6" ht="43.5">
      <c r="B51" t="s">
        <v>294</v>
      </c>
      <c r="C51" s="10" t="s">
        <v>295</v>
      </c>
      <c r="D51" s="10" t="s">
        <v>61</v>
      </c>
      <c r="E51" s="10" t="s">
        <v>269</v>
      </c>
      <c r="F51" t="s">
        <v>51</v>
      </c>
    </row>
    <row r="52" spans="2:6">
      <c r="C52" t="s">
        <v>320</v>
      </c>
      <c r="D52" s="10" t="s">
        <v>61</v>
      </c>
      <c r="E52" s="10" t="s">
        <v>269</v>
      </c>
      <c r="F52" t="s">
        <v>51</v>
      </c>
    </row>
    <row r="53" spans="2:6">
      <c r="C53" t="s">
        <v>321</v>
      </c>
      <c r="D53" s="10" t="s">
        <v>61</v>
      </c>
      <c r="E53" s="10" t="s">
        <v>269</v>
      </c>
      <c r="F53" t="s">
        <v>51</v>
      </c>
    </row>
    <row r="56" spans="2:6">
      <c r="B56" s="12" t="s">
        <v>322</v>
      </c>
      <c r="E56" s="10" t="s">
        <v>269</v>
      </c>
    </row>
    <row r="57" spans="2:6">
      <c r="B57" t="s">
        <v>323</v>
      </c>
      <c r="C57" t="s">
        <v>293</v>
      </c>
      <c r="D57" s="10" t="s">
        <v>61</v>
      </c>
      <c r="E57" s="10" t="s">
        <v>269</v>
      </c>
      <c r="F57" t="s">
        <v>324</v>
      </c>
    </row>
    <row r="58" spans="2:6" ht="29.25">
      <c r="C58" s="10" t="s">
        <v>319</v>
      </c>
      <c r="D58" s="10" t="s">
        <v>61</v>
      </c>
      <c r="E58" s="10" t="s">
        <v>269</v>
      </c>
      <c r="F58" s="8" t="s">
        <v>324</v>
      </c>
    </row>
    <row r="59" spans="2:6" ht="29.25">
      <c r="B59" t="s">
        <v>325</v>
      </c>
      <c r="C59" s="10" t="s">
        <v>326</v>
      </c>
      <c r="D59" s="10" t="s">
        <v>61</v>
      </c>
      <c r="E59" s="10" t="s">
        <v>269</v>
      </c>
      <c r="F59" t="s">
        <v>324</v>
      </c>
    </row>
    <row r="60" spans="2:6" ht="29.25">
      <c r="B60" t="s">
        <v>327</v>
      </c>
      <c r="C60" s="10" t="s">
        <v>328</v>
      </c>
      <c r="F60" t="s">
        <v>324</v>
      </c>
    </row>
    <row r="61" spans="2:6" ht="29.25">
      <c r="B61" s="10" t="s">
        <v>329</v>
      </c>
      <c r="C61" s="16" t="s">
        <v>330</v>
      </c>
      <c r="F61" t="s">
        <v>324</v>
      </c>
    </row>
    <row r="62" spans="2:6">
      <c r="C62" t="s">
        <v>331</v>
      </c>
      <c r="F62" t="s">
        <v>324</v>
      </c>
    </row>
    <row r="63" spans="2:6">
      <c r="C63" s="16" t="s">
        <v>332</v>
      </c>
      <c r="F63" t="s">
        <v>324</v>
      </c>
    </row>
    <row r="64" spans="2:6">
      <c r="C64"/>
    </row>
    <row r="66" spans="2:6">
      <c r="B66" s="14" t="s">
        <v>333</v>
      </c>
    </row>
    <row r="67" spans="2:6">
      <c r="C67" s="10" t="s">
        <v>334</v>
      </c>
      <c r="F67" t="s">
        <v>324</v>
      </c>
    </row>
    <row r="68" spans="2:6">
      <c r="C68" s="10" t="s">
        <v>335</v>
      </c>
      <c r="F68" t="s">
        <v>324</v>
      </c>
    </row>
    <row r="69" spans="2:6" ht="29.25">
      <c r="C69" s="10" t="s">
        <v>336</v>
      </c>
      <c r="F69" t="s">
        <v>324</v>
      </c>
    </row>
    <row r="70" spans="2:6">
      <c r="C70" s="10" t="s">
        <v>337</v>
      </c>
      <c r="F70" t="s">
        <v>324</v>
      </c>
    </row>
    <row r="71" spans="2:6">
      <c r="C71" s="10" t="s">
        <v>338</v>
      </c>
    </row>
    <row r="72" spans="2:6" ht="15.75">
      <c r="C72" s="18" t="s">
        <v>339</v>
      </c>
    </row>
    <row r="73" spans="2:6">
      <c r="C73" s="10" t="s">
        <v>340</v>
      </c>
    </row>
    <row r="74" spans="2:6" ht="15.75">
      <c r="C74" s="19" t="s">
        <v>341</v>
      </c>
    </row>
    <row r="75" spans="2:6" ht="29.25">
      <c r="C75" s="10" t="s">
        <v>342</v>
      </c>
    </row>
    <row r="76" spans="2:6" ht="15.75">
      <c r="C76" s="19" t="s">
        <v>343</v>
      </c>
    </row>
    <row r="77" spans="2:6">
      <c r="C77" s="10" t="s">
        <v>344</v>
      </c>
    </row>
    <row r="82" spans="2:3">
      <c r="B82" s="14" t="s">
        <v>69</v>
      </c>
    </row>
    <row r="83" spans="2:3" ht="29.25">
      <c r="B83" t="s">
        <v>345</v>
      </c>
      <c r="C83" s="10" t="s">
        <v>346</v>
      </c>
    </row>
    <row r="84" spans="2:3" ht="29.25">
      <c r="B84" t="s">
        <v>347</v>
      </c>
      <c r="C84" s="10" t="s">
        <v>348</v>
      </c>
    </row>
    <row r="85" spans="2:3">
      <c r="C85" s="10" t="s">
        <v>349</v>
      </c>
    </row>
    <row r="86" spans="2:3">
      <c r="B86" t="s">
        <v>350</v>
      </c>
      <c r="C86" s="10" t="s">
        <v>351</v>
      </c>
    </row>
    <row r="92" spans="2:3">
      <c r="B92" s="14" t="s">
        <v>73</v>
      </c>
    </row>
    <row r="93" spans="2:3">
      <c r="C93" s="10" t="s">
        <v>352</v>
      </c>
    </row>
    <row r="94" spans="2:3">
      <c r="C94" s="10" t="s">
        <v>353</v>
      </c>
    </row>
    <row r="95" spans="2:3" ht="29.25">
      <c r="B95" t="s">
        <v>27</v>
      </c>
      <c r="C95" s="10" t="s">
        <v>74</v>
      </c>
    </row>
    <row r="98" spans="2:5">
      <c r="B98" s="14" t="s">
        <v>75</v>
      </c>
    </row>
    <row r="99" spans="2:5">
      <c r="C99" s="10" t="s">
        <v>354</v>
      </c>
    </row>
    <row r="100" spans="2:5">
      <c r="C100" s="10" t="s">
        <v>355</v>
      </c>
    </row>
    <row r="101" spans="2:5" ht="15.75">
      <c r="B101" s="20" t="s">
        <v>356</v>
      </c>
      <c r="C101" t="s">
        <v>357</v>
      </c>
    </row>
    <row r="102" spans="2:5">
      <c r="B102" t="s">
        <v>358</v>
      </c>
      <c r="C102" s="10" t="s">
        <v>359</v>
      </c>
    </row>
    <row r="103" spans="2:5">
      <c r="B103" t="s">
        <v>360</v>
      </c>
      <c r="C103" t="s">
        <v>361</v>
      </c>
    </row>
    <row r="104" spans="2:5" ht="29.25">
      <c r="B104" t="s">
        <v>362</v>
      </c>
      <c r="C104" s="10" t="s">
        <v>363</v>
      </c>
    </row>
    <row r="105" spans="2:5" ht="15.75">
      <c r="B105" s="21" t="s">
        <v>364</v>
      </c>
      <c r="C105" s="23" t="s">
        <v>365</v>
      </c>
    </row>
    <row r="106" spans="2:5" ht="15.75">
      <c r="B106" s="21" t="s">
        <v>366</v>
      </c>
      <c r="C106" s="22" t="s">
        <v>367</v>
      </c>
      <c r="D106"/>
      <c r="E106"/>
    </row>
    <row r="107" spans="2:5" ht="15.75">
      <c r="B107" s="21" t="s">
        <v>368</v>
      </c>
      <c r="C107" s="10" t="s">
        <v>369</v>
      </c>
    </row>
    <row r="108" spans="2:5" ht="15.75">
      <c r="C108" s="24" t="s">
        <v>370</v>
      </c>
    </row>
    <row r="109" spans="2:5">
      <c r="C109" s="10" t="s">
        <v>352</v>
      </c>
    </row>
    <row r="110" spans="2:5" ht="29.25">
      <c r="C110" s="10" t="s">
        <v>371</v>
      </c>
    </row>
    <row r="111" spans="2:5" ht="29.25">
      <c r="C111" s="10" t="s">
        <v>372</v>
      </c>
    </row>
    <row r="114" spans="2:3" ht="16.5">
      <c r="B114" s="25" t="s">
        <v>373</v>
      </c>
    </row>
    <row r="115" spans="2:3">
      <c r="C115" s="10" t="s">
        <v>374</v>
      </c>
    </row>
    <row r="116" spans="2:3">
      <c r="C116" s="10" t="s">
        <v>375</v>
      </c>
    </row>
    <row r="117" spans="2:3">
      <c r="C117" t="s">
        <v>291</v>
      </c>
    </row>
    <row r="118" spans="2:3">
      <c r="C118" s="10" t="s">
        <v>376</v>
      </c>
    </row>
    <row r="119" spans="2:3">
      <c r="C119" s="10" t="s">
        <v>353</v>
      </c>
    </row>
    <row r="120" spans="2:3">
      <c r="C120" s="10" t="s">
        <v>377</v>
      </c>
    </row>
    <row r="121" spans="2:3">
      <c r="C121" s="10" t="s">
        <v>378</v>
      </c>
    </row>
    <row r="122" spans="2:3">
      <c r="B122" s="26" t="s">
        <v>379</v>
      </c>
      <c r="C122" s="26" t="s">
        <v>380</v>
      </c>
    </row>
    <row r="123" spans="2:3">
      <c r="B123" t="s">
        <v>381</v>
      </c>
      <c r="C123" s="10" t="s">
        <v>349</v>
      </c>
    </row>
    <row r="124" spans="2:3">
      <c r="B124" s="27" t="s">
        <v>382</v>
      </c>
      <c r="C124" s="10" t="s">
        <v>383</v>
      </c>
    </row>
    <row r="125" spans="2:3">
      <c r="B125" t="s">
        <v>384</v>
      </c>
      <c r="C125" t="s">
        <v>385</v>
      </c>
    </row>
    <row r="126" spans="2:3">
      <c r="B126" t="s">
        <v>386</v>
      </c>
      <c r="C126" t="s">
        <v>387</v>
      </c>
    </row>
    <row r="131" spans="2:3">
      <c r="B131" s="14" t="s">
        <v>86</v>
      </c>
    </row>
    <row r="132" spans="2:3">
      <c r="B132" s="14"/>
      <c r="C132" s="10" t="s">
        <v>388</v>
      </c>
    </row>
    <row r="133" spans="2:3">
      <c r="C133" t="s">
        <v>389</v>
      </c>
    </row>
    <row r="134" spans="2:3">
      <c r="C134" s="10" t="s">
        <v>390</v>
      </c>
    </row>
    <row r="135" spans="2:3">
      <c r="C135" s="10" t="s">
        <v>391</v>
      </c>
    </row>
    <row r="136" spans="2:3" ht="29.25">
      <c r="C136" s="10" t="s">
        <v>392</v>
      </c>
    </row>
    <row r="137" spans="2:3">
      <c r="C137" s="10" t="s">
        <v>376</v>
      </c>
    </row>
    <row r="138" spans="2:3">
      <c r="C138" s="10" t="s">
        <v>353</v>
      </c>
    </row>
    <row r="139" spans="2:3">
      <c r="C139" s="10" t="s">
        <v>393</v>
      </c>
    </row>
    <row r="140" spans="2:3">
      <c r="C140" s="10" t="s">
        <v>394</v>
      </c>
    </row>
    <row r="141" spans="2:3" ht="29.25">
      <c r="C141" s="10" t="s">
        <v>395</v>
      </c>
    </row>
    <row r="142" spans="2:3">
      <c r="B142" t="s">
        <v>396</v>
      </c>
      <c r="C142" t="s">
        <v>397</v>
      </c>
    </row>
    <row r="143" spans="2:3" ht="29.25">
      <c r="B143" t="s">
        <v>398</v>
      </c>
      <c r="C143" s="10" t="s">
        <v>399</v>
      </c>
    </row>
    <row r="144" spans="2:3" ht="29.25">
      <c r="B144" t="s">
        <v>384</v>
      </c>
      <c r="C144" s="10" t="s">
        <v>400</v>
      </c>
    </row>
    <row r="145" spans="2:3" ht="29.25">
      <c r="B145" t="s">
        <v>401</v>
      </c>
      <c r="C145" s="10" t="s">
        <v>402</v>
      </c>
    </row>
    <row r="146" spans="2:3" ht="29.25">
      <c r="B146" t="s">
        <v>403</v>
      </c>
      <c r="C146" s="10" t="s">
        <v>402</v>
      </c>
    </row>
    <row r="147" spans="2:3" ht="43.5">
      <c r="B147" s="10" t="s">
        <v>404</v>
      </c>
      <c r="C147" s="10" t="s">
        <v>405</v>
      </c>
    </row>
    <row r="148" spans="2:3">
      <c r="B148" s="14" t="s">
        <v>406</v>
      </c>
    </row>
    <row r="149" spans="2:3">
      <c r="C149" s="10" t="s">
        <v>388</v>
      </c>
    </row>
    <row r="150" spans="2:3">
      <c r="C150" s="10" t="s">
        <v>407</v>
      </c>
    </row>
    <row r="151" spans="2:3">
      <c r="C151" s="10" t="s">
        <v>391</v>
      </c>
    </row>
    <row r="152" spans="2:3">
      <c r="C152" s="16" t="s">
        <v>408</v>
      </c>
    </row>
    <row r="153" spans="2:3" ht="29.25">
      <c r="C153" s="10" t="s">
        <v>409</v>
      </c>
    </row>
    <row r="154" spans="2:3">
      <c r="C154" s="10" t="s">
        <v>410</v>
      </c>
    </row>
    <row r="163" spans="2:3">
      <c r="B163" s="14" t="s">
        <v>94</v>
      </c>
    </row>
    <row r="164" spans="2:3">
      <c r="C164" t="s">
        <v>411</v>
      </c>
    </row>
    <row r="165" spans="2:3">
      <c r="C165" s="10" t="s">
        <v>412</v>
      </c>
    </row>
  </sheetData>
  <dataValidations count="1">
    <dataValidation type="list" allowBlank="1" showInputMessage="1" showErrorMessage="1" sqref="F1:F1048576" xr:uid="{A14EDF62-274A-44A2-9C51-D1D6913C4E17}">
      <formula1>"Completed,Fixed,Pending"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9914-CEC5-4441-B2BD-6931636267D6}">
  <dimension ref="A1:F226"/>
  <sheetViews>
    <sheetView workbookViewId="0">
      <selection activeCell="C41" sqref="C41"/>
    </sheetView>
  </sheetViews>
  <sheetFormatPr defaultRowHeight="14.45"/>
  <cols>
    <col min="1" max="1" width="5.5703125" bestFit="1" customWidth="1"/>
    <col min="2" max="2" width="125.28515625" bestFit="1" customWidth="1"/>
    <col min="3" max="3" width="23" bestFit="1" customWidth="1"/>
    <col min="4" max="4" width="38.28515625" customWidth="1"/>
    <col min="5" max="5" width="20.42578125" customWidth="1"/>
    <col min="6" max="6" width="32.42578125" customWidth="1"/>
  </cols>
  <sheetData>
    <row r="1" spans="1:6">
      <c r="A1" s="1" t="s">
        <v>0</v>
      </c>
      <c r="B1" s="1" t="s">
        <v>413</v>
      </c>
      <c r="C1" s="1" t="s">
        <v>4</v>
      </c>
      <c r="D1" s="1" t="s">
        <v>5</v>
      </c>
      <c r="E1" s="1" t="s">
        <v>6</v>
      </c>
      <c r="F1" s="1" t="s">
        <v>7</v>
      </c>
    </row>
    <row r="2" spans="1:6" ht="15">
      <c r="A2" s="2">
        <v>1</v>
      </c>
      <c r="B2" s="2" t="s">
        <v>414</v>
      </c>
      <c r="C2" s="2" t="s">
        <v>415</v>
      </c>
      <c r="E2" s="2"/>
    </row>
    <row r="3" spans="1:6" ht="15">
      <c r="A3" s="2">
        <v>2</v>
      </c>
      <c r="B3" s="2" t="s">
        <v>416</v>
      </c>
      <c r="C3" s="2" t="s">
        <v>415</v>
      </c>
      <c r="E3" s="2"/>
    </row>
    <row r="4" spans="1:6" ht="15">
      <c r="A4" s="2">
        <v>3</v>
      </c>
      <c r="B4" s="2" t="s">
        <v>417</v>
      </c>
      <c r="C4" s="2"/>
      <c r="E4" s="2"/>
    </row>
    <row r="5" spans="1:6" ht="15">
      <c r="A5" s="2">
        <v>4</v>
      </c>
      <c r="B5" s="2" t="s">
        <v>418</v>
      </c>
      <c r="C5" s="3"/>
      <c r="E5" s="2"/>
    </row>
    <row r="6" spans="1:6">
      <c r="A6" s="2">
        <v>5</v>
      </c>
      <c r="B6" s="2" t="s">
        <v>419</v>
      </c>
      <c r="C6" s="2"/>
      <c r="E6" s="2"/>
    </row>
    <row r="7" spans="1:6" ht="15">
      <c r="A7" s="2">
        <v>6</v>
      </c>
      <c r="B7" s="2" t="s">
        <v>420</v>
      </c>
      <c r="C7" s="2" t="s">
        <v>415</v>
      </c>
      <c r="E7" s="2"/>
    </row>
    <row r="8" spans="1:6" ht="15">
      <c r="A8" s="2">
        <v>7</v>
      </c>
      <c r="B8" s="2" t="s">
        <v>421</v>
      </c>
      <c r="C8" s="2" t="s">
        <v>415</v>
      </c>
      <c r="E8" s="2"/>
    </row>
    <row r="9" spans="1:6" ht="15">
      <c r="A9" s="2">
        <v>8</v>
      </c>
      <c r="B9" s="2" t="s">
        <v>422</v>
      </c>
      <c r="C9" s="2" t="s">
        <v>415</v>
      </c>
      <c r="E9" s="2"/>
    </row>
    <row r="10" spans="1:6">
      <c r="A10" s="2">
        <v>9</v>
      </c>
      <c r="B10" s="2" t="s">
        <v>423</v>
      </c>
      <c r="C10" s="2"/>
      <c r="E10" s="2"/>
    </row>
    <row r="11" spans="1:6">
      <c r="A11" s="2">
        <v>10</v>
      </c>
      <c r="B11" s="2" t="s">
        <v>424</v>
      </c>
      <c r="C11" s="2"/>
      <c r="E11" s="2"/>
    </row>
    <row r="12" spans="1:6" ht="15">
      <c r="A12" s="2">
        <v>11</v>
      </c>
      <c r="B12" s="2" t="s">
        <v>425</v>
      </c>
      <c r="C12" s="2" t="s">
        <v>415</v>
      </c>
      <c r="E12" s="2"/>
    </row>
    <row r="13" spans="1:6" ht="15">
      <c r="A13" s="2">
        <v>12</v>
      </c>
      <c r="B13" s="2" t="s">
        <v>426</v>
      </c>
      <c r="C13" s="2" t="s">
        <v>415</v>
      </c>
      <c r="E13" s="2"/>
    </row>
    <row r="14" spans="1:6">
      <c r="A14" s="2">
        <v>13</v>
      </c>
      <c r="B14" s="2" t="s">
        <v>427</v>
      </c>
      <c r="C14" s="2"/>
      <c r="E14" s="2"/>
    </row>
    <row r="15" spans="1:6" ht="15">
      <c r="A15" s="2">
        <v>14</v>
      </c>
      <c r="B15" s="2" t="s">
        <v>428</v>
      </c>
      <c r="C15" s="2" t="s">
        <v>415</v>
      </c>
      <c r="E15" s="2"/>
    </row>
    <row r="16" spans="1:6">
      <c r="A16" s="2">
        <v>15</v>
      </c>
      <c r="B16" s="2" t="s">
        <v>429</v>
      </c>
      <c r="C16" s="2"/>
      <c r="E16" s="2"/>
    </row>
    <row r="17" spans="1:5" ht="15">
      <c r="A17" s="2">
        <v>16</v>
      </c>
      <c r="B17" s="2" t="s">
        <v>430</v>
      </c>
      <c r="C17" s="2" t="s">
        <v>415</v>
      </c>
      <c r="E17" s="2"/>
    </row>
    <row r="18" spans="1:5" ht="15">
      <c r="A18" s="2">
        <v>17</v>
      </c>
      <c r="B18" s="2" t="s">
        <v>431</v>
      </c>
      <c r="C18" s="2" t="s">
        <v>415</v>
      </c>
      <c r="E18" s="2"/>
    </row>
    <row r="19" spans="1:5" ht="15">
      <c r="A19" s="2">
        <v>18</v>
      </c>
      <c r="B19" s="2" t="s">
        <v>432</v>
      </c>
      <c r="C19" s="2" t="s">
        <v>433</v>
      </c>
      <c r="E19" s="2"/>
    </row>
    <row r="20" spans="1:5" ht="15">
      <c r="A20" s="2">
        <v>19</v>
      </c>
      <c r="B20" s="2" t="s">
        <v>434</v>
      </c>
      <c r="C20" s="2"/>
      <c r="E20" s="2"/>
    </row>
    <row r="21" spans="1:5" ht="15">
      <c r="A21" s="2">
        <v>20</v>
      </c>
      <c r="B21" s="2" t="s">
        <v>435</v>
      </c>
      <c r="C21" s="2" t="s">
        <v>433</v>
      </c>
      <c r="E21" s="2"/>
    </row>
    <row r="22" spans="1:5">
      <c r="A22" s="2">
        <v>21</v>
      </c>
      <c r="B22" s="2" t="s">
        <v>436</v>
      </c>
      <c r="C22" s="2"/>
      <c r="E22" s="2"/>
    </row>
    <row r="23" spans="1:5" ht="15">
      <c r="A23" s="2">
        <v>22</v>
      </c>
      <c r="B23" s="2" t="s">
        <v>437</v>
      </c>
      <c r="C23" s="2" t="s">
        <v>433</v>
      </c>
      <c r="E23" s="2"/>
    </row>
    <row r="24" spans="1:5" ht="15">
      <c r="A24" s="2">
        <v>23</v>
      </c>
      <c r="B24" s="2" t="s">
        <v>438</v>
      </c>
      <c r="C24" s="2"/>
      <c r="E24" s="2"/>
    </row>
    <row r="25" spans="1:5">
      <c r="A25" s="2">
        <v>24</v>
      </c>
      <c r="B25" s="2" t="s">
        <v>439</v>
      </c>
      <c r="C25" t="s">
        <v>415</v>
      </c>
    </row>
    <row r="26" spans="1:5">
      <c r="A26" s="2">
        <v>25</v>
      </c>
      <c r="B26" t="s">
        <v>440</v>
      </c>
      <c r="C26" t="s">
        <v>415</v>
      </c>
    </row>
    <row r="27" spans="1:5">
      <c r="A27">
        <v>26</v>
      </c>
      <c r="B27" t="s">
        <v>441</v>
      </c>
      <c r="C27" t="s">
        <v>415</v>
      </c>
    </row>
    <row r="28" spans="1:5">
      <c r="A28">
        <v>28</v>
      </c>
      <c r="B28" t="s">
        <v>442</v>
      </c>
    </row>
    <row r="29" spans="1:5">
      <c r="A29">
        <v>29</v>
      </c>
      <c r="B29" t="s">
        <v>443</v>
      </c>
      <c r="C29" t="s">
        <v>444</v>
      </c>
    </row>
    <row r="30" spans="1:5">
      <c r="A30">
        <v>30</v>
      </c>
      <c r="B30" t="s">
        <v>445</v>
      </c>
      <c r="C30" t="s">
        <v>415</v>
      </c>
    </row>
    <row r="31" spans="1:5">
      <c r="A31">
        <v>31</v>
      </c>
      <c r="B31" t="s">
        <v>446</v>
      </c>
      <c r="C31" t="s">
        <v>447</v>
      </c>
    </row>
    <row r="32" spans="1:5">
      <c r="A32">
        <v>32</v>
      </c>
      <c r="B32" t="s">
        <v>448</v>
      </c>
      <c r="C32" t="s">
        <v>415</v>
      </c>
    </row>
    <row r="33" spans="1:3">
      <c r="A33">
        <v>33</v>
      </c>
      <c r="B33" t="s">
        <v>449</v>
      </c>
      <c r="C33" t="s">
        <v>444</v>
      </c>
    </row>
    <row r="34" spans="1:3">
      <c r="A34">
        <v>34</v>
      </c>
      <c r="B34" t="s">
        <v>450</v>
      </c>
      <c r="C34" t="s">
        <v>451</v>
      </c>
    </row>
    <row r="35" spans="1:3">
      <c r="A35">
        <v>35</v>
      </c>
      <c r="B35" t="s">
        <v>452</v>
      </c>
      <c r="C35" t="s">
        <v>451</v>
      </c>
    </row>
    <row r="36" spans="1:3">
      <c r="A36">
        <v>36</v>
      </c>
      <c r="B36" t="s">
        <v>453</v>
      </c>
      <c r="C36" t="s">
        <v>454</v>
      </c>
    </row>
    <row r="37" spans="1:3" ht="15"/>
    <row r="38" spans="1:3" ht="15">
      <c r="B38" s="30"/>
    </row>
    <row r="39" spans="1:3" ht="15"/>
    <row r="40" spans="1:3" ht="15">
      <c r="B40" s="31"/>
    </row>
    <row r="41" spans="1:3" ht="15"/>
    <row r="42" spans="1:3" ht="15"/>
    <row r="43" spans="1:3" ht="15"/>
    <row r="44" spans="1:3" ht="15"/>
    <row r="45" spans="1:3" ht="15"/>
    <row r="46" spans="1:3" ht="15"/>
    <row r="47" spans="1:3" ht="15"/>
    <row r="48" spans="1:3" ht="15"/>
    <row r="49" spans="2:2" ht="15"/>
    <row r="50" spans="2:2" ht="15"/>
    <row r="51" spans="2:2" ht="15"/>
    <row r="52" spans="2:2" ht="15">
      <c r="B52" s="31"/>
    </row>
    <row r="53" spans="2:2" ht="15"/>
    <row r="54" spans="2:2" ht="15"/>
    <row r="55" spans="2:2" ht="15"/>
    <row r="56" spans="2:2" ht="15">
      <c r="B56" s="31"/>
    </row>
    <row r="57" spans="2:2" ht="15"/>
    <row r="58" spans="2:2" ht="15"/>
    <row r="59" spans="2:2" ht="15"/>
    <row r="60" spans="2:2" ht="15"/>
    <row r="61" spans="2:2" ht="15"/>
    <row r="62" spans="2:2" ht="15">
      <c r="B62" s="31"/>
    </row>
    <row r="63" spans="2:2" ht="15">
      <c r="B63" s="31"/>
    </row>
    <row r="64" spans="2:2" ht="15">
      <c r="B64" s="31"/>
    </row>
    <row r="65" spans="2:2" ht="15"/>
    <row r="66" spans="2:2" ht="15">
      <c r="B66" s="31"/>
    </row>
    <row r="67" spans="2:2" ht="15">
      <c r="B67" s="31"/>
    </row>
    <row r="68" spans="2:2" ht="15">
      <c r="B68" s="31"/>
    </row>
    <row r="69" spans="2:2" ht="15">
      <c r="B69" s="31"/>
    </row>
    <row r="70" spans="2:2" ht="15">
      <c r="B70" s="31"/>
    </row>
    <row r="71" spans="2:2" ht="15">
      <c r="B71" s="31"/>
    </row>
    <row r="72" spans="2:2" ht="15">
      <c r="B72" s="31"/>
    </row>
    <row r="73" spans="2:2" ht="15">
      <c r="B73" s="31"/>
    </row>
    <row r="74" spans="2:2" ht="15">
      <c r="B74" s="31"/>
    </row>
    <row r="75" spans="2:2" ht="15">
      <c r="B75" s="31"/>
    </row>
    <row r="76" spans="2:2" ht="15">
      <c r="B76" s="31"/>
    </row>
    <row r="77" spans="2:2" ht="15">
      <c r="B77" s="31"/>
    </row>
    <row r="78" spans="2:2" ht="15">
      <c r="B78" s="31"/>
    </row>
    <row r="79" spans="2:2" ht="15">
      <c r="B79" s="31"/>
    </row>
    <row r="80" spans="2:2" ht="15">
      <c r="B80" s="31"/>
    </row>
    <row r="81" spans="2:2" ht="15">
      <c r="B81" s="31"/>
    </row>
    <row r="82" spans="2:2" ht="15">
      <c r="B82" s="31"/>
    </row>
    <row r="83" spans="2:2" ht="15"/>
    <row r="84" spans="2:2" ht="15">
      <c r="B84" s="36"/>
    </row>
    <row r="85" spans="2:2" ht="15">
      <c r="B85" s="33"/>
    </row>
    <row r="86" spans="2:2" ht="15">
      <c r="B86" s="31"/>
    </row>
    <row r="87" spans="2:2" ht="15">
      <c r="B87" s="31"/>
    </row>
    <row r="88" spans="2:2" ht="15">
      <c r="B88" s="31"/>
    </row>
    <row r="89" spans="2:2" ht="15">
      <c r="B89" s="31"/>
    </row>
    <row r="90" spans="2:2" ht="15">
      <c r="B90" s="31"/>
    </row>
    <row r="91" spans="2:2" ht="15">
      <c r="B91" s="31"/>
    </row>
    <row r="92" spans="2:2" ht="15">
      <c r="B92" s="31"/>
    </row>
    <row r="93" spans="2:2" ht="15">
      <c r="B93" s="31"/>
    </row>
    <row r="94" spans="2:2" ht="15">
      <c r="B94" s="31"/>
    </row>
    <row r="95" spans="2:2" ht="15">
      <c r="B95" s="31"/>
    </row>
    <row r="96" spans="2:2" ht="15">
      <c r="B96" s="31"/>
    </row>
    <row r="97" spans="2:2" ht="15"/>
    <row r="98" spans="2:2" ht="15">
      <c r="B98" s="33"/>
    </row>
    <row r="99" spans="2:2" ht="15">
      <c r="B99" s="31"/>
    </row>
    <row r="100" spans="2:2" ht="15">
      <c r="B100" s="31"/>
    </row>
    <row r="101" spans="2:2" ht="15">
      <c r="B101" s="31"/>
    </row>
    <row r="102" spans="2:2" ht="15">
      <c r="B102" s="31"/>
    </row>
    <row r="103" spans="2:2" ht="15">
      <c r="B103" s="30"/>
    </row>
    <row r="104" spans="2:2" ht="15">
      <c r="B104" s="31"/>
    </row>
    <row r="105" spans="2:2" ht="15">
      <c r="B105" s="31"/>
    </row>
    <row r="106" spans="2:2" ht="15">
      <c r="B106" s="31"/>
    </row>
    <row r="107" spans="2:2" ht="15">
      <c r="B107" s="31"/>
    </row>
    <row r="108" spans="2:2" ht="15">
      <c r="B108" s="31"/>
    </row>
    <row r="109" spans="2:2" ht="15"/>
    <row r="110" spans="2:2" ht="15"/>
    <row r="111" spans="2:2" ht="15"/>
    <row r="112" spans="2:2" ht="15"/>
    <row r="113" spans="2:2" ht="15"/>
    <row r="114" spans="2:2" ht="15"/>
    <row r="115" spans="2:2" ht="15"/>
    <row r="116" spans="2:2" ht="15">
      <c r="B116" s="31"/>
    </row>
    <row r="117" spans="2:2" ht="15"/>
    <row r="118" spans="2:2" ht="15"/>
    <row r="119" spans="2:2" ht="15"/>
    <row r="120" spans="2:2" ht="15"/>
    <row r="121" spans="2:2" ht="15"/>
    <row r="122" spans="2:2" ht="15"/>
    <row r="123" spans="2:2" ht="15"/>
    <row r="124" spans="2:2" ht="15"/>
    <row r="125" spans="2:2" ht="15"/>
    <row r="126" spans="2:2" ht="15"/>
    <row r="127" spans="2:2" ht="15"/>
    <row r="128" spans="2:2" ht="15"/>
    <row r="129" spans="2:2" ht="15"/>
    <row r="130" spans="2:2" ht="15">
      <c r="B130" s="32"/>
    </row>
    <row r="131" spans="2:2" ht="15">
      <c r="B131" s="33"/>
    </row>
    <row r="132" spans="2:2" ht="15">
      <c r="B132" s="33"/>
    </row>
    <row r="133" spans="2:2" ht="15">
      <c r="B133" s="33"/>
    </row>
    <row r="134" spans="2:2" ht="15"/>
    <row r="135" spans="2:2" ht="15"/>
    <row r="136" spans="2:2" ht="15"/>
    <row r="137" spans="2:2" ht="15"/>
    <row r="138" spans="2:2" ht="15"/>
    <row r="139" spans="2:2" ht="15"/>
    <row r="140" spans="2:2" ht="15"/>
    <row r="141" spans="2:2" ht="15"/>
    <row r="142" spans="2:2" ht="15"/>
    <row r="143" spans="2:2" ht="15"/>
    <row r="144" spans="2:2" ht="15"/>
    <row r="145" spans="2:2" ht="15"/>
    <row r="146" spans="2:2" ht="15">
      <c r="B146" s="29"/>
    </row>
    <row r="147" spans="2:2" ht="15"/>
    <row r="148" spans="2:2" ht="15"/>
    <row r="149" spans="2:2" ht="15"/>
    <row r="150" spans="2:2" ht="15"/>
    <row r="151" spans="2:2" ht="15">
      <c r="B151" s="32"/>
    </row>
    <row r="152" spans="2:2" ht="15"/>
    <row r="153" spans="2:2" ht="15"/>
    <row r="154" spans="2:2" ht="15">
      <c r="B154" s="31"/>
    </row>
    <row r="155" spans="2:2" ht="15"/>
    <row r="156" spans="2:2" ht="15"/>
    <row r="157" spans="2:2" ht="15"/>
    <row r="158" spans="2:2" ht="15"/>
    <row r="159" spans="2:2" ht="15"/>
    <row r="160" spans="2:2" ht="15"/>
    <row r="161" spans="2:2" ht="15"/>
    <row r="162" spans="2:2" ht="15"/>
    <row r="163" spans="2:2" ht="15"/>
    <row r="164" spans="2:2" ht="15"/>
    <row r="165" spans="2:2" ht="15"/>
    <row r="166" spans="2:2" ht="15"/>
    <row r="167" spans="2:2" ht="15"/>
    <row r="168" spans="2:2" ht="15"/>
    <row r="169" spans="2:2" ht="15"/>
    <row r="170" spans="2:2" ht="15"/>
    <row r="171" spans="2:2" ht="16.5">
      <c r="B171" s="34"/>
    </row>
    <row r="172" spans="2:2" ht="15"/>
    <row r="173" spans="2:2" ht="15"/>
    <row r="174" spans="2:2" ht="15">
      <c r="B174" s="30"/>
    </row>
    <row r="175" spans="2:2" ht="15"/>
    <row r="176" spans="2:2" ht="15"/>
    <row r="177" ht="15"/>
    <row r="178" ht="15"/>
    <row r="179" ht="15"/>
    <row r="180" ht="15"/>
    <row r="181" ht="15"/>
    <row r="182" ht="15"/>
    <row r="183" ht="15"/>
    <row r="184" ht="15"/>
    <row r="185" ht="15"/>
    <row r="186" ht="15"/>
    <row r="187" ht="15"/>
    <row r="188" ht="15"/>
    <row r="189" ht="15"/>
    <row r="190" ht="15"/>
    <row r="191" ht="15"/>
    <row r="192" ht="15"/>
    <row r="193" spans="2:2" ht="15"/>
    <row r="194" spans="2:2" ht="15"/>
    <row r="195" spans="2:2" ht="15"/>
    <row r="196" spans="2:2" ht="15"/>
    <row r="197" spans="2:2" ht="15"/>
    <row r="198" spans="2:2" ht="15"/>
    <row r="199" spans="2:2" ht="15"/>
    <row r="200" spans="2:2" ht="15"/>
    <row r="201" spans="2:2" ht="15">
      <c r="B201" s="35"/>
    </row>
    <row r="202" spans="2:2" ht="15"/>
    <row r="203" spans="2:2" ht="15"/>
    <row r="204" spans="2:2" ht="15"/>
    <row r="205" spans="2:2" ht="15"/>
    <row r="206" spans="2:2" ht="15"/>
    <row r="207" spans="2:2" ht="15"/>
    <row r="208" spans="2:2" ht="15"/>
    <row r="209" ht="15"/>
    <row r="210" ht="15"/>
    <row r="211" ht="15"/>
    <row r="212" ht="15"/>
    <row r="213" ht="15"/>
    <row r="214" ht="15"/>
    <row r="215" ht="15"/>
    <row r="216" ht="15"/>
    <row r="217" ht="15"/>
    <row r="218" ht="15"/>
    <row r="219" ht="15"/>
    <row r="220" ht="15"/>
    <row r="221" ht="15"/>
    <row r="222" ht="15"/>
    <row r="223" ht="15"/>
    <row r="224" ht="15"/>
    <row r="225" ht="15"/>
    <row r="226" 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6a07ad1-e48d-4a44-89c7-9c5120197d45">
      <Terms xmlns="http://schemas.microsoft.com/office/infopath/2007/PartnerControls"/>
    </lcf76f155ced4ddcb4097134ff3c332f>
    <TaxCatchAll xmlns="6531a425-cdf3-4bcd-b7a9-aaa244ab6be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977CA5380B2440B6E191EF2E4E33D0" ma:contentTypeVersion="13" ma:contentTypeDescription="Create a new document." ma:contentTypeScope="" ma:versionID="6a48dfe920a2d3579d56df208c463114">
  <xsd:schema xmlns:xsd="http://www.w3.org/2001/XMLSchema" xmlns:xs="http://www.w3.org/2001/XMLSchema" xmlns:p="http://schemas.microsoft.com/office/2006/metadata/properties" xmlns:ns2="26a07ad1-e48d-4a44-89c7-9c5120197d45" xmlns:ns3="6531a425-cdf3-4bcd-b7a9-aaa244ab6be2" targetNamespace="http://schemas.microsoft.com/office/2006/metadata/properties" ma:root="true" ma:fieldsID="d4cbbb597b941808c30ae445bc6d8bb3" ns2:_="" ns3:_="">
    <xsd:import namespace="26a07ad1-e48d-4a44-89c7-9c5120197d45"/>
    <xsd:import namespace="6531a425-cdf3-4bcd-b7a9-aaa244ab6b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a07ad1-e48d-4a44-89c7-9c5120197d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c79916-567e-4153-9c0e-a05d37614121"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531a425-cdf3-4bcd-b7a9-aaa244ab6be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28b3f1a1-d78d-4720-b551-d39260d6c269}" ma:internalName="TaxCatchAll" ma:showField="CatchAllData" ma:web="6531a425-cdf3-4bcd-b7a9-aaa244ab6b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341D11-C264-4E3A-B696-302368D62711}"/>
</file>

<file path=customXml/itemProps2.xml><?xml version="1.0" encoding="utf-8"?>
<ds:datastoreItem xmlns:ds="http://schemas.openxmlformats.org/officeDocument/2006/customXml" ds:itemID="{A77F5486-FC53-478B-BD8F-B85DCB4633FE}"/>
</file>

<file path=customXml/itemProps3.xml><?xml version="1.0" encoding="utf-8"?>
<ds:datastoreItem xmlns:ds="http://schemas.openxmlformats.org/officeDocument/2006/customXml" ds:itemID="{C04C4547-9704-4F51-A67B-10A5A41BCF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 Kurada</dc:creator>
  <cp:keywords/>
  <dc:description/>
  <cp:lastModifiedBy>Jayakrishna Sanikommu</cp:lastModifiedBy>
  <cp:revision/>
  <dcterms:created xsi:type="dcterms:W3CDTF">2025-07-26T10:31:25Z</dcterms:created>
  <dcterms:modified xsi:type="dcterms:W3CDTF">2025-11-11T10:24:08Z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0x01010012977CA5380B2440B6E191EF2E4E33D0</vt:lpwstr>
  </property>
  <property fmtid="{D5CDD505-2E9C-101B-9397-08002B2CF9AE}" pid="3" name="MediaServiceImageTags">
    <vt:lpwstr/>
  </property>
</Properties>
</file>