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java\eclipse_WS2021\YorozuyaTool\exec\codecount\"/>
    </mc:Choice>
  </mc:AlternateContent>
  <xr:revisionPtr revIDLastSave="0" documentId="13_ncr:1_{18667C92-B932-4E1E-8F22-932717CA5EA4}" xr6:coauthVersionLast="47" xr6:coauthVersionMax="47" xr10:uidLastSave="{00000000-0000-0000-0000-000000000000}"/>
  <bookViews>
    <workbookView xWindow="-108" yWindow="-108" windowWidth="23256" windowHeight="12576" xr2:uid="{1DEEB6D1-F743-4B76-9502-669538B2E00F}"/>
  </bookViews>
  <sheets>
    <sheet name="レポート結果の活用サンプル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<sst xmlns="http://schemas.openxmlformats.org/spreadsheetml/2006/main" count="4" uniqueCount="4">
  <si>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開始日</t>
  </si>
  <si>
    <t>終了日</t>
  </si>
  <si>
    <t>コミット行数</t>
  </si>
  <si>
    <t>コミット行数(累積)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</si>
</sst>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r>
              <a:rPr lang="ja-JP" altLang="en-US">
                <a:latin typeface="Meiryo UI" panose="020B0604030504040204" pitchFamily="50" charset="-128"/>
                <a:ea typeface="Meiryo UI" panose="020B0604030504040204" pitchFamily="50" charset="-128"/>
              </a:rPr>
              <a:t>コミット行数の推移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1813913000569386"/>
          <c:y val="0.10104272251351103"/>
          <c:w val="0.85320699523387578"/>
          <c:h val="0.735303940083803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レポート結果の活用サンプル!$E$4</c:f>
              <c:strCache>
                <c:ptCount val="1"/>
                <c:pt idx="0">
                  <c:v>コミット行数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レポート結果の活用サンプル!$D$5:$D$33</c:f>
              <c:numCache>
                <c:formatCode>m/d/yyyy</c:formatCode>
                <c:ptCount val="29"/>
                <c:pt idx="0">
                  <c:v>44775</c:v>
                </c:pt>
                <c:pt idx="1">
                  <c:v>44776</c:v>
                </c:pt>
                <c:pt idx="2">
                  <c:v>44777</c:v>
                </c:pt>
                <c:pt idx="3">
                  <c:v>44778</c:v>
                </c:pt>
                <c:pt idx="4">
                  <c:v>44779</c:v>
                </c:pt>
                <c:pt idx="5">
                  <c:v>44780</c:v>
                </c:pt>
                <c:pt idx="6">
                  <c:v>44781</c:v>
                </c:pt>
                <c:pt idx="7">
                  <c:v>44782</c:v>
                </c:pt>
                <c:pt idx="8">
                  <c:v>44783</c:v>
                </c:pt>
                <c:pt idx="9">
                  <c:v>44784</c:v>
                </c:pt>
                <c:pt idx="10">
                  <c:v>44785</c:v>
                </c:pt>
                <c:pt idx="11">
                  <c:v>44786</c:v>
                </c:pt>
                <c:pt idx="12">
                  <c:v>44787</c:v>
                </c:pt>
                <c:pt idx="13">
                  <c:v>44788</c:v>
                </c:pt>
                <c:pt idx="14">
                  <c:v>44789</c:v>
                </c:pt>
                <c:pt idx="15">
                  <c:v>44790</c:v>
                </c:pt>
                <c:pt idx="16">
                  <c:v>44791</c:v>
                </c:pt>
                <c:pt idx="17">
                  <c:v>44792</c:v>
                </c:pt>
                <c:pt idx="18">
                  <c:v>44793</c:v>
                </c:pt>
                <c:pt idx="19">
                  <c:v>44794</c:v>
                </c:pt>
                <c:pt idx="20">
                  <c:v>44795</c:v>
                </c:pt>
                <c:pt idx="21">
                  <c:v>44796</c:v>
                </c:pt>
                <c:pt idx="22">
                  <c:v>44797</c:v>
                </c:pt>
                <c:pt idx="23">
                  <c:v>44798</c:v>
                </c:pt>
                <c:pt idx="24">
                  <c:v>44799</c:v>
                </c:pt>
                <c:pt idx="25">
                  <c:v>44800</c:v>
                </c:pt>
                <c:pt idx="26">
                  <c:v>44801</c:v>
                </c:pt>
                <c:pt idx="27">
                  <c:v>44802</c:v>
                </c:pt>
                <c:pt idx="28">
                  <c:v>44803</c:v>
                </c:pt>
              </c:numCache>
            </c:numRef>
          </c:cat>
          <c:val>
            <c:numRef>
              <c:f>レポート結果の活用サンプル!$E$5:$E$33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132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12</c:v>
                </c:pt>
                <c:pt idx="11">
                  <c:v>0</c:v>
                </c:pt>
                <c:pt idx="12">
                  <c:v>0</c:v>
                </c:pt>
                <c:pt idx="13">
                  <c:v>600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48</c:v>
                </c:pt>
                <c:pt idx="21">
                  <c:v>0</c:v>
                </c:pt>
                <c:pt idx="22">
                  <c:v>0</c:v>
                </c:pt>
                <c:pt idx="23">
                  <c:v>5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CF-4592-9408-A5F43034C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1933280"/>
        <c:axId val="611939840"/>
      </c:barChart>
      <c:lineChart>
        <c:grouping val="standard"/>
        <c:varyColors val="0"/>
        <c:ser>
          <c:idx val="1"/>
          <c:order val="1"/>
          <c:tx>
            <c:strRef>
              <c:f>レポート結果の活用サンプル!$F$4</c:f>
              <c:strCache>
                <c:ptCount val="1"/>
                <c:pt idx="0">
                  <c:v>コミット行数(累積)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レポート結果の活用サンプル!$D$5:$D$33</c:f>
              <c:numCache>
                <c:formatCode>m/d/yyyy</c:formatCode>
                <c:ptCount val="29"/>
                <c:pt idx="0">
                  <c:v>44775</c:v>
                </c:pt>
                <c:pt idx="1">
                  <c:v>44776</c:v>
                </c:pt>
                <c:pt idx="2">
                  <c:v>44777</c:v>
                </c:pt>
                <c:pt idx="3">
                  <c:v>44778</c:v>
                </c:pt>
                <c:pt idx="4">
                  <c:v>44779</c:v>
                </c:pt>
                <c:pt idx="5">
                  <c:v>44780</c:v>
                </c:pt>
                <c:pt idx="6">
                  <c:v>44781</c:v>
                </c:pt>
                <c:pt idx="7">
                  <c:v>44782</c:v>
                </c:pt>
                <c:pt idx="8">
                  <c:v>44783</c:v>
                </c:pt>
                <c:pt idx="9">
                  <c:v>44784</c:v>
                </c:pt>
                <c:pt idx="10">
                  <c:v>44785</c:v>
                </c:pt>
                <c:pt idx="11">
                  <c:v>44786</c:v>
                </c:pt>
                <c:pt idx="12">
                  <c:v>44787</c:v>
                </c:pt>
                <c:pt idx="13">
                  <c:v>44788</c:v>
                </c:pt>
                <c:pt idx="14">
                  <c:v>44789</c:v>
                </c:pt>
                <c:pt idx="15">
                  <c:v>44790</c:v>
                </c:pt>
                <c:pt idx="16">
                  <c:v>44791</c:v>
                </c:pt>
                <c:pt idx="17">
                  <c:v>44792</c:v>
                </c:pt>
                <c:pt idx="18">
                  <c:v>44793</c:v>
                </c:pt>
                <c:pt idx="19">
                  <c:v>44794</c:v>
                </c:pt>
                <c:pt idx="20">
                  <c:v>44795</c:v>
                </c:pt>
                <c:pt idx="21">
                  <c:v>44796</c:v>
                </c:pt>
                <c:pt idx="22">
                  <c:v>44797</c:v>
                </c:pt>
                <c:pt idx="23">
                  <c:v>44798</c:v>
                </c:pt>
                <c:pt idx="24">
                  <c:v>44799</c:v>
                </c:pt>
                <c:pt idx="25">
                  <c:v>44800</c:v>
                </c:pt>
                <c:pt idx="26">
                  <c:v>44801</c:v>
                </c:pt>
                <c:pt idx="27">
                  <c:v>44802</c:v>
                </c:pt>
                <c:pt idx="28">
                  <c:v>44803</c:v>
                </c:pt>
              </c:numCache>
            </c:numRef>
          </c:cat>
          <c:val>
            <c:numRef>
              <c:f>レポート結果の活用サンプル!$F$5:$F$33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132</c:v>
                </c:pt>
                <c:pt idx="7">
                  <c:v>132</c:v>
                </c:pt>
                <c:pt idx="8">
                  <c:v>132</c:v>
                </c:pt>
                <c:pt idx="9">
                  <c:v>132</c:v>
                </c:pt>
                <c:pt idx="10">
                  <c:v>144</c:v>
                </c:pt>
                <c:pt idx="11">
                  <c:v>144</c:v>
                </c:pt>
                <c:pt idx="12">
                  <c:v>144</c:v>
                </c:pt>
                <c:pt idx="13">
                  <c:v>744</c:v>
                </c:pt>
                <c:pt idx="14">
                  <c:v>744</c:v>
                </c:pt>
                <c:pt idx="15">
                  <c:v>744</c:v>
                </c:pt>
                <c:pt idx="16">
                  <c:v>744</c:v>
                </c:pt>
                <c:pt idx="17">
                  <c:v>744</c:v>
                </c:pt>
                <c:pt idx="18">
                  <c:v>744</c:v>
                </c:pt>
                <c:pt idx="19">
                  <c:v>744</c:v>
                </c:pt>
                <c:pt idx="20">
                  <c:v>792</c:v>
                </c:pt>
                <c:pt idx="21">
                  <c:v>792</c:v>
                </c:pt>
                <c:pt idx="22">
                  <c:v>792</c:v>
                </c:pt>
                <c:pt idx="23">
                  <c:v>797</c:v>
                </c:pt>
                <c:pt idx="24">
                  <c:v>797</c:v>
                </c:pt>
                <c:pt idx="25">
                  <c:v>797</c:v>
                </c:pt>
                <c:pt idx="26">
                  <c:v>797</c:v>
                </c:pt>
                <c:pt idx="27">
                  <c:v>797</c:v>
                </c:pt>
                <c:pt idx="28">
                  <c:v>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CF-4592-9408-A5F43034C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1933280"/>
        <c:axId val="611939840"/>
      </c:lineChart>
      <c:dateAx>
        <c:axId val="6119332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1939840"/>
        <c:crosses val="autoZero"/>
        <c:auto val="1"/>
        <c:lblOffset val="100"/>
        <c:baseTimeUnit val="days"/>
      </c:dateAx>
      <c:valAx>
        <c:axId val="61193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endParaRPr lang="ja-JP"/>
          </a:p>
        </c:txPr>
        <c:crossAx val="611933280"/>
        <c:crosses val="autoZero"/>
        <c:crossBetween val="between"/>
        <c:majorUnit val="200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108859</xdr:colOff>
      <xdr:row>4</xdr:row>
      <xdr:rowOff>10888</xdr:rowOff>
    </xdr:from>
    <xdr:to>
      <xdr:col>18</xdr:col>
      <xdr:colOff>435429</xdr:colOff>
      <xdr:row>32</xdr:row>
      <xdr:rowOff>71254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5D67A84-DFCD-9E7A-CC55-4D10199C99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D658-F9BB-445C-AFEA-4F509487CD92}">
  <dimension ref="C4:F33"/>
  <sheetViews>
    <sheetView tabSelected="1" zoomScale="70" zoomScaleNormal="70" workbookViewId="0">
      <selection activeCell="F16" sqref="F16"/>
    </sheetView>
  </sheetViews>
  <sheetFormatPr defaultRowHeight="15" x14ac:dyDescent="0.3"/>
  <cols>
    <col min="3" max="4" width="9.7265625" bestFit="1" customWidth="1"/>
    <col min="6" max="6" width="13.1796875" customWidth="1"/>
  </cols>
  <sheetData>
    <row r="4" spans="3:6" x14ac:dyDescent="0.3">
      <c r="C4" t="s">
        <v>0</v>
      </c>
      <c r="D4" t="s">
        <v>1</v>
      </c>
      <c r="E4" t="s">
        <v>2</v>
      </c>
      <c r="F4" t="s">
        <v>3</v>
      </c>
    </row>
    <row r="5" spans="3:6" x14ac:dyDescent="0.3">
      <c r="C5" s="1">
        <v>44774</v>
      </c>
      <c r="D5" s="1">
        <v>44775</v>
      </c>
      <c r="E5">
        <v>0</v>
      </c>
      <c r="F5">
        <v>0</v>
      </c>
    </row>
    <row r="6" spans="3:6" x14ac:dyDescent="0.3">
      <c r="C6" s="1">
        <v>44775</v>
      </c>
      <c r="D6" s="1">
        <v>44776</v>
      </c>
      <c r="E6">
        <v>0</v>
      </c>
      <c r="F6">
        <v>0</v>
      </c>
    </row>
    <row r="7" spans="3:6" x14ac:dyDescent="0.3">
      <c r="C7" s="1">
        <v>44776</v>
      </c>
      <c r="D7" s="1">
        <v>44777</v>
      </c>
      <c r="E7">
        <v>0</v>
      </c>
      <c r="F7">
        <v>0</v>
      </c>
    </row>
    <row r="8" spans="3:6" x14ac:dyDescent="0.3">
      <c r="C8" s="1">
        <v>44777</v>
      </c>
      <c r="D8" s="1">
        <v>44778</v>
      </c>
      <c r="E8">
        <v>0</v>
      </c>
      <c r="F8">
        <v>0</v>
      </c>
    </row>
    <row r="9" spans="3:6" x14ac:dyDescent="0.3">
      <c r="C9" s="1">
        <v>44778</v>
      </c>
      <c r="D9" s="1">
        <v>44779</v>
      </c>
      <c r="E9">
        <v>0</v>
      </c>
      <c r="F9">
        <v>0</v>
      </c>
    </row>
    <row r="10" spans="3:6" x14ac:dyDescent="0.3">
      <c r="C10" s="1">
        <v>44779</v>
      </c>
      <c r="D10" s="1">
        <v>44780</v>
      </c>
      <c r="E10">
        <v>0</v>
      </c>
      <c r="F10">
        <v>0</v>
      </c>
    </row>
    <row r="11" spans="3:6" x14ac:dyDescent="0.3">
      <c r="C11" s="1">
        <v>44780</v>
      </c>
      <c r="D11" s="1">
        <v>44781</v>
      </c>
      <c r="E11">
        <v>132</v>
      </c>
      <c r="F11">
        <v>132</v>
      </c>
    </row>
    <row r="12" spans="3:6" x14ac:dyDescent="0.3">
      <c r="C12" s="1">
        <v>44781</v>
      </c>
      <c r="D12" s="1">
        <v>44782</v>
      </c>
      <c r="E12">
        <v>0</v>
      </c>
      <c r="F12">
        <v>132</v>
      </c>
    </row>
    <row r="13" spans="3:6" x14ac:dyDescent="0.3">
      <c r="C13" s="1">
        <v>44782</v>
      </c>
      <c r="D13" s="1">
        <v>44783</v>
      </c>
      <c r="E13">
        <v>0</v>
      </c>
      <c r="F13">
        <v>132</v>
      </c>
    </row>
    <row r="14" spans="3:6" x14ac:dyDescent="0.3">
      <c r="C14" s="1">
        <v>44783</v>
      </c>
      <c r="D14" s="1">
        <v>44784</v>
      </c>
      <c r="E14">
        <v>0</v>
      </c>
      <c r="F14">
        <v>132</v>
      </c>
    </row>
    <row r="15" spans="3:6" x14ac:dyDescent="0.3">
      <c r="C15" s="1">
        <v>44784</v>
      </c>
      <c r="D15" s="1">
        <v>44785</v>
      </c>
      <c r="E15">
        <v>12</v>
      </c>
      <c r="F15">
        <v>144</v>
      </c>
    </row>
    <row r="16" spans="3:6" x14ac:dyDescent="0.3">
      <c r="C16" s="1">
        <v>44785</v>
      </c>
      <c r="D16" s="1">
        <v>44786</v>
      </c>
      <c r="E16">
        <v>0</v>
      </c>
      <c r="F16">
        <v>144</v>
      </c>
    </row>
    <row r="17" spans="3:6" x14ac:dyDescent="0.3">
      <c r="C17" s="1">
        <v>44786</v>
      </c>
      <c r="D17" s="1">
        <v>44787</v>
      </c>
      <c r="E17">
        <v>0</v>
      </c>
      <c r="F17">
        <v>144</v>
      </c>
    </row>
    <row r="18" spans="3:6" x14ac:dyDescent="0.3">
      <c r="C18" s="1">
        <v>44787</v>
      </c>
      <c r="D18" s="1">
        <v>44788</v>
      </c>
      <c r="E18">
        <v>600</v>
      </c>
      <c r="F18">
        <v>744</v>
      </c>
    </row>
    <row r="19" spans="3:6" x14ac:dyDescent="0.3">
      <c r="C19" s="1">
        <v>44788</v>
      </c>
      <c r="D19" s="1">
        <v>44789</v>
      </c>
      <c r="E19">
        <v>0</v>
      </c>
      <c r="F19">
        <v>744</v>
      </c>
    </row>
    <row r="20" spans="3:6" x14ac:dyDescent="0.3">
      <c r="C20" s="1">
        <v>44789</v>
      </c>
      <c r="D20" s="1">
        <v>44790</v>
      </c>
      <c r="E20">
        <v>0</v>
      </c>
      <c r="F20">
        <v>744</v>
      </c>
    </row>
    <row r="21" spans="3:6" x14ac:dyDescent="0.3">
      <c r="C21" s="1">
        <v>44790</v>
      </c>
      <c r="D21" s="1">
        <v>44791</v>
      </c>
      <c r="E21">
        <v>0</v>
      </c>
      <c r="F21">
        <v>744</v>
      </c>
    </row>
    <row r="22" spans="3:6" x14ac:dyDescent="0.3">
      <c r="C22" s="1">
        <v>44791</v>
      </c>
      <c r="D22" s="1">
        <v>44792</v>
      </c>
      <c r="E22">
        <v>0</v>
      </c>
      <c r="F22">
        <v>744</v>
      </c>
    </row>
    <row r="23" spans="3:6" x14ac:dyDescent="0.3">
      <c r="C23" s="1">
        <v>44792</v>
      </c>
      <c r="D23" s="1">
        <v>44793</v>
      </c>
      <c r="E23">
        <v>0</v>
      </c>
      <c r="F23">
        <v>744</v>
      </c>
    </row>
    <row r="24" spans="3:6" x14ac:dyDescent="0.3">
      <c r="C24" s="1">
        <v>44793</v>
      </c>
      <c r="D24" s="1">
        <v>44794</v>
      </c>
      <c r="E24">
        <v>0</v>
      </c>
      <c r="F24">
        <v>744</v>
      </c>
    </row>
    <row r="25" spans="3:6" x14ac:dyDescent="0.3">
      <c r="C25" s="1">
        <v>44794</v>
      </c>
      <c r="D25" s="1">
        <v>44795</v>
      </c>
      <c r="E25">
        <v>48</v>
      </c>
      <c r="F25">
        <v>792</v>
      </c>
    </row>
    <row r="26" spans="3:6" x14ac:dyDescent="0.3">
      <c r="C26" s="1">
        <v>44795</v>
      </c>
      <c r="D26" s="1">
        <v>44796</v>
      </c>
      <c r="E26">
        <v>0</v>
      </c>
      <c r="F26">
        <v>792</v>
      </c>
    </row>
    <row r="27" spans="3:6" x14ac:dyDescent="0.3">
      <c r="C27" s="1">
        <v>44796</v>
      </c>
      <c r="D27" s="1">
        <v>44797</v>
      </c>
      <c r="E27">
        <v>0</v>
      </c>
      <c r="F27">
        <v>792</v>
      </c>
    </row>
    <row r="28" spans="3:6" x14ac:dyDescent="0.3">
      <c r="C28" s="1">
        <v>44797</v>
      </c>
      <c r="D28" s="1">
        <v>44798</v>
      </c>
      <c r="E28">
        <v>5</v>
      </c>
      <c r="F28">
        <v>797</v>
      </c>
    </row>
    <row r="29" spans="3:6" x14ac:dyDescent="0.3">
      <c r="C29" s="1">
        <v>44798</v>
      </c>
      <c r="D29" s="1">
        <v>44799</v>
      </c>
      <c r="E29">
        <v>0</v>
      </c>
      <c r="F29">
        <v>797</v>
      </c>
    </row>
    <row r="30" spans="3:6" x14ac:dyDescent="0.3">
      <c r="C30" s="1">
        <v>44799</v>
      </c>
      <c r="D30" s="1">
        <v>44800</v>
      </c>
      <c r="E30">
        <v>0</v>
      </c>
      <c r="F30">
        <v>797</v>
      </c>
    </row>
    <row r="31" spans="3:6" x14ac:dyDescent="0.3">
      <c r="C31" s="1">
        <v>44800</v>
      </c>
      <c r="D31" s="1">
        <v>44801</v>
      </c>
      <c r="E31">
        <v>0</v>
      </c>
      <c r="F31">
        <v>797</v>
      </c>
    </row>
    <row r="32" spans="3:6" x14ac:dyDescent="0.3">
      <c r="C32" s="1">
        <v>44801</v>
      </c>
      <c r="D32" s="1">
        <v>44802</v>
      </c>
      <c r="E32">
        <v>0</v>
      </c>
      <c r="F32">
        <v>797</v>
      </c>
    </row>
    <row r="33" spans="3:6" x14ac:dyDescent="0.3">
      <c r="C33" s="1">
        <v>44802</v>
      </c>
      <c r="D33" s="1">
        <v>44803</v>
      </c>
      <c r="E33">
        <v>0</v>
      </c>
      <c r="F33">
        <v>797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レポート結果の活用サンプル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2022-09-24T15:25:03Z</dcterms:created>
  <dcterms:modified xsi:type="dcterms:W3CDTF">2022-09-24T23:55:32Z</dcterms:modified>
</cp:coreProperties>
</file>