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oiyoonseo/Documents/GitHub/kulungi-app/"/>
    </mc:Choice>
  </mc:AlternateContent>
  <xr:revisionPtr revIDLastSave="0" documentId="8_{5FEB2AAC-9BFE-7F42-B36C-25A3199FE47D}" xr6:coauthVersionLast="47" xr6:coauthVersionMax="47" xr10:uidLastSave="{00000000-0000-0000-0000-000000000000}"/>
  <bookViews>
    <workbookView xWindow="640" yWindow="660" windowWidth="28100" windowHeight="17180" xr2:uid="{F5DFA954-A3C6-894F-A9D0-ED9BA8C08CA3}"/>
  </bookViews>
  <sheets>
    <sheet name="Chai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E18" i="1" s="1"/>
  <c r="F18" i="1" s="1"/>
  <c r="G18" i="1" s="1"/>
  <c r="H18" i="1" s="1"/>
  <c r="I18" i="1" s="1"/>
  <c r="D17" i="1"/>
  <c r="E17" i="1" s="1"/>
  <c r="F17" i="1" s="1"/>
  <c r="G17" i="1" s="1"/>
  <c r="H17" i="1" s="1"/>
  <c r="I17" i="1" s="1"/>
  <c r="D16" i="1"/>
  <c r="E16" i="1" s="1"/>
  <c r="F16" i="1" s="1"/>
  <c r="G16" i="1" s="1"/>
  <c r="H16" i="1" s="1"/>
  <c r="I16" i="1" s="1"/>
  <c r="D15" i="1"/>
  <c r="E15" i="1" s="1"/>
  <c r="F15" i="1" s="1"/>
  <c r="G15" i="1" s="1"/>
  <c r="H15" i="1" s="1"/>
  <c r="I15" i="1" s="1"/>
  <c r="D14" i="1"/>
  <c r="E14" i="1" s="1"/>
  <c r="F14" i="1" s="1"/>
  <c r="G14" i="1" s="1"/>
  <c r="H14" i="1" s="1"/>
  <c r="I14" i="1" s="1"/>
  <c r="D13" i="1"/>
  <c r="E13" i="1" s="1"/>
  <c r="F13" i="1" s="1"/>
  <c r="G13" i="1" s="1"/>
  <c r="H13" i="1" s="1"/>
  <c r="I13" i="1" s="1"/>
  <c r="D12" i="1"/>
  <c r="E12" i="1" s="1"/>
  <c r="F12" i="1" s="1"/>
  <c r="G12" i="1" s="1"/>
  <c r="H12" i="1" s="1"/>
  <c r="D11" i="1"/>
  <c r="E11" i="1" s="1"/>
  <c r="F11" i="1" s="1"/>
  <c r="G11" i="1" s="1"/>
  <c r="H11" i="1" s="1"/>
  <c r="I11" i="1" s="1"/>
  <c r="D10" i="1"/>
  <c r="E10" i="1" s="1"/>
  <c r="F10" i="1" s="1"/>
  <c r="G10" i="1" s="1"/>
  <c r="H10" i="1" s="1"/>
  <c r="I10" i="1" s="1"/>
  <c r="D9" i="1"/>
  <c r="E9" i="1" s="1"/>
  <c r="F9" i="1" s="1"/>
  <c r="G9" i="1" s="1"/>
  <c r="H9" i="1" s="1"/>
  <c r="D8" i="1"/>
  <c r="E8" i="1" s="1"/>
  <c r="F8" i="1" s="1"/>
  <c r="G8" i="1" s="1"/>
  <c r="H8" i="1" s="1"/>
  <c r="D7" i="1"/>
  <c r="E7" i="1" s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AO7" i="1" s="1"/>
  <c r="AP7" i="1" s="1"/>
  <c r="AQ7" i="1" s="1"/>
  <c r="AR7" i="1" s="1"/>
  <c r="AS7" i="1" s="1"/>
  <c r="AT7" i="1" s="1"/>
  <c r="AU7" i="1" s="1"/>
  <c r="AV7" i="1" s="1"/>
  <c r="AW7" i="1" s="1"/>
  <c r="AX7" i="1" s="1"/>
  <c r="AY7" i="1" s="1"/>
  <c r="AZ7" i="1" s="1"/>
  <c r="BA7" i="1" s="1"/>
  <c r="BB7" i="1" s="1"/>
  <c r="BC7" i="1" s="1"/>
  <c r="BD7" i="1" s="1"/>
  <c r="BE7" i="1" s="1"/>
  <c r="BF7" i="1" s="1"/>
  <c r="BG7" i="1" s="1"/>
  <c r="BH7" i="1" s="1"/>
  <c r="BI7" i="1" s="1"/>
  <c r="BJ7" i="1" s="1"/>
  <c r="BK7" i="1" s="1"/>
  <c r="BL7" i="1" s="1"/>
  <c r="BM7" i="1" s="1"/>
  <c r="BN7" i="1" s="1"/>
  <c r="BO7" i="1" s="1"/>
  <c r="BP7" i="1" s="1"/>
  <c r="BQ7" i="1" s="1"/>
  <c r="BR7" i="1" s="1"/>
  <c r="BS7" i="1" s="1"/>
  <c r="BT7" i="1" s="1"/>
  <c r="BU7" i="1" s="1"/>
  <c r="BV7" i="1" s="1"/>
  <c r="BW7" i="1" s="1"/>
  <c r="BX7" i="1" s="1"/>
  <c r="BY7" i="1" s="1"/>
  <c r="BZ7" i="1" s="1"/>
  <c r="CA7" i="1" s="1"/>
  <c r="CB7" i="1" s="1"/>
  <c r="CC7" i="1" s="1"/>
  <c r="CD7" i="1" s="1"/>
  <c r="CE7" i="1" s="1"/>
  <c r="CF7" i="1" s="1"/>
  <c r="CG7" i="1" s="1"/>
  <c r="CH7" i="1" s="1"/>
  <c r="CI7" i="1" s="1"/>
  <c r="CJ7" i="1" s="1"/>
  <c r="CK7" i="1" s="1"/>
  <c r="CL7" i="1" s="1"/>
  <c r="CM7" i="1" s="1"/>
  <c r="CN7" i="1" s="1"/>
  <c r="CO7" i="1" s="1"/>
  <c r="CP7" i="1" s="1"/>
  <c r="CQ7" i="1" s="1"/>
  <c r="CR7" i="1" s="1"/>
  <c r="CS7" i="1" s="1"/>
  <c r="CT7" i="1" s="1"/>
  <c r="D6" i="1"/>
  <c r="E6" i="1" s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AR6" i="1" s="1"/>
  <c r="AS6" i="1" s="1"/>
  <c r="AT6" i="1" s="1"/>
  <c r="AU6" i="1" s="1"/>
  <c r="AV6" i="1" s="1"/>
  <c r="AW6" i="1" s="1"/>
  <c r="AX6" i="1" s="1"/>
  <c r="AY6" i="1" s="1"/>
  <c r="AZ6" i="1" s="1"/>
  <c r="BA6" i="1" s="1"/>
  <c r="BB6" i="1" s="1"/>
  <c r="BC6" i="1" s="1"/>
  <c r="BD6" i="1" s="1"/>
  <c r="BE6" i="1" s="1"/>
  <c r="BF6" i="1" s="1"/>
  <c r="BG6" i="1" s="1"/>
  <c r="BH6" i="1" s="1"/>
  <c r="BI6" i="1" s="1"/>
  <c r="BJ6" i="1" s="1"/>
  <c r="BK6" i="1" s="1"/>
  <c r="BL6" i="1" s="1"/>
  <c r="BM6" i="1" s="1"/>
  <c r="BN6" i="1" s="1"/>
  <c r="BO6" i="1" s="1"/>
  <c r="BP6" i="1" s="1"/>
  <c r="BQ6" i="1" s="1"/>
  <c r="BR6" i="1" s="1"/>
  <c r="BS6" i="1" s="1"/>
  <c r="BT6" i="1" s="1"/>
  <c r="BU6" i="1" s="1"/>
  <c r="BV6" i="1" s="1"/>
  <c r="BW6" i="1" s="1"/>
  <c r="BX6" i="1" s="1"/>
  <c r="BY6" i="1" s="1"/>
  <c r="BZ6" i="1" s="1"/>
  <c r="CA6" i="1" s="1"/>
  <c r="CB6" i="1" s="1"/>
  <c r="CC6" i="1" s="1"/>
  <c r="CD6" i="1" s="1"/>
  <c r="CE6" i="1" s="1"/>
  <c r="CF6" i="1" s="1"/>
  <c r="CG6" i="1" s="1"/>
  <c r="CH6" i="1" s="1"/>
  <c r="CI6" i="1" s="1"/>
  <c r="CJ6" i="1" s="1"/>
  <c r="CK6" i="1" s="1"/>
  <c r="CL6" i="1" s="1"/>
  <c r="CM6" i="1" s="1"/>
  <c r="CN6" i="1" s="1"/>
  <c r="CO6" i="1" s="1"/>
  <c r="CP6" i="1" s="1"/>
  <c r="CQ6" i="1" s="1"/>
  <c r="CR6" i="1" s="1"/>
  <c r="CS6" i="1" s="1"/>
  <c r="CT6" i="1" s="1"/>
  <c r="CU6" i="1" s="1"/>
  <c r="CV6" i="1" s="1"/>
  <c r="CW6" i="1" s="1"/>
  <c r="CX6" i="1" s="1"/>
  <c r="CY6" i="1" s="1"/>
  <c r="CZ6" i="1" s="1"/>
  <c r="DA6" i="1" s="1"/>
  <c r="DB6" i="1" s="1"/>
  <c r="DC6" i="1" s="1"/>
  <c r="DD6" i="1" s="1"/>
  <c r="DE6" i="1" s="1"/>
  <c r="DF6" i="1" s="1"/>
  <c r="DG6" i="1" s="1"/>
  <c r="D5" i="1"/>
  <c r="E5" i="1" s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BK5" i="1" s="1"/>
  <c r="BL5" i="1" s="1"/>
  <c r="BM5" i="1" s="1"/>
  <c r="BN5" i="1" s="1"/>
  <c r="BO5" i="1" s="1"/>
  <c r="BP5" i="1" s="1"/>
  <c r="BQ5" i="1" s="1"/>
  <c r="BR5" i="1" s="1"/>
  <c r="BS5" i="1" s="1"/>
  <c r="BT5" i="1" s="1"/>
  <c r="BU5" i="1" s="1"/>
  <c r="BV5" i="1" s="1"/>
  <c r="BW5" i="1" s="1"/>
  <c r="BX5" i="1" s="1"/>
  <c r="BY5" i="1" s="1"/>
  <c r="BZ5" i="1" s="1"/>
  <c r="CA5" i="1" s="1"/>
  <c r="CB5" i="1" s="1"/>
  <c r="CC5" i="1" s="1"/>
  <c r="CD5" i="1" s="1"/>
  <c r="CE5" i="1" s="1"/>
  <c r="CF5" i="1" s="1"/>
  <c r="CG5" i="1" s="1"/>
  <c r="CH5" i="1" s="1"/>
  <c r="CI5" i="1" s="1"/>
  <c r="CJ5" i="1" s="1"/>
  <c r="CK5" i="1" s="1"/>
  <c r="CL5" i="1" s="1"/>
  <c r="CM5" i="1" s="1"/>
  <c r="CN5" i="1" s="1"/>
  <c r="CO5" i="1" s="1"/>
  <c r="CP5" i="1" s="1"/>
  <c r="CQ5" i="1" s="1"/>
  <c r="CR5" i="1" s="1"/>
  <c r="CS5" i="1" s="1"/>
  <c r="CT5" i="1" s="1"/>
  <c r="CU5" i="1" s="1"/>
  <c r="CV5" i="1" s="1"/>
  <c r="CW5" i="1" s="1"/>
  <c r="CX5" i="1" s="1"/>
  <c r="CY5" i="1" s="1"/>
  <c r="CZ5" i="1" s="1"/>
  <c r="DA5" i="1" s="1"/>
  <c r="DB5" i="1" s="1"/>
  <c r="DC5" i="1" s="1"/>
  <c r="DD5" i="1" s="1"/>
  <c r="DE5" i="1" s="1"/>
  <c r="DF5" i="1" s="1"/>
  <c r="DG5" i="1" s="1"/>
  <c r="DH5" i="1" s="1"/>
  <c r="D4" i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CC4" i="1" s="1"/>
  <c r="CD4" i="1" s="1"/>
  <c r="CE4" i="1" s="1"/>
  <c r="CF4" i="1" s="1"/>
  <c r="CG4" i="1" s="1"/>
  <c r="CH4" i="1" s="1"/>
  <c r="CI4" i="1" s="1"/>
  <c r="CJ4" i="1" s="1"/>
  <c r="CK4" i="1" s="1"/>
  <c r="CL4" i="1" s="1"/>
  <c r="CM4" i="1" s="1"/>
  <c r="CN4" i="1" s="1"/>
  <c r="CO4" i="1" s="1"/>
  <c r="CP4" i="1" s="1"/>
  <c r="CQ4" i="1" s="1"/>
  <c r="CR4" i="1" s="1"/>
  <c r="CS4" i="1" s="1"/>
  <c r="CT4" i="1" s="1"/>
  <c r="CU4" i="1" s="1"/>
  <c r="CV4" i="1" s="1"/>
  <c r="CW4" i="1" s="1"/>
  <c r="CX4" i="1" s="1"/>
  <c r="CY4" i="1" s="1"/>
  <c r="CZ4" i="1" s="1"/>
  <c r="DA4" i="1" s="1"/>
  <c r="DB4" i="1" s="1"/>
  <c r="DC4" i="1" s="1"/>
  <c r="DD4" i="1" s="1"/>
  <c r="D3" i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R3" i="1" s="1"/>
  <c r="CS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X3" i="1" s="1"/>
  <c r="DY3" i="1" s="1"/>
  <c r="DZ3" i="1" s="1"/>
  <c r="EA3" i="1" s="1"/>
  <c r="EB3" i="1" s="1"/>
  <c r="EC3" i="1" s="1"/>
  <c r="ED3" i="1" s="1"/>
  <c r="EE3" i="1" s="1"/>
  <c r="EF3" i="1" s="1"/>
  <c r="EG3" i="1" s="1"/>
  <c r="EH3" i="1" s="1"/>
  <c r="EI3" i="1" s="1"/>
  <c r="EJ3" i="1" s="1"/>
  <c r="EK3" i="1" s="1"/>
  <c r="EL3" i="1" s="1"/>
  <c r="EM3" i="1" s="1"/>
  <c r="EN3" i="1" s="1"/>
  <c r="EO3" i="1" s="1"/>
  <c r="EP3" i="1" s="1"/>
  <c r="EQ3" i="1" s="1"/>
  <c r="ER3" i="1" s="1"/>
  <c r="ES3" i="1" s="1"/>
  <c r="ET3" i="1" s="1"/>
  <c r="EU3" i="1" s="1"/>
  <c r="EV3" i="1" s="1"/>
  <c r="EW3" i="1" s="1"/>
  <c r="EX3" i="1" s="1"/>
  <c r="EY3" i="1" s="1"/>
  <c r="EZ3" i="1" s="1"/>
  <c r="FA3" i="1" s="1"/>
  <c r="FB3" i="1" s="1"/>
  <c r="FC3" i="1" s="1"/>
  <c r="FD3" i="1" s="1"/>
  <c r="FE3" i="1" s="1"/>
  <c r="FF3" i="1" s="1"/>
  <c r="FG3" i="1" s="1"/>
  <c r="FH3" i="1" s="1"/>
  <c r="FI3" i="1" s="1"/>
  <c r="FJ3" i="1" s="1"/>
  <c r="FK3" i="1" s="1"/>
  <c r="FL3" i="1" s="1"/>
  <c r="FM3" i="1" s="1"/>
  <c r="FN3" i="1" s="1"/>
  <c r="FO3" i="1" s="1"/>
  <c r="FP3" i="1" s="1"/>
  <c r="FQ3" i="1" s="1"/>
  <c r="FR3" i="1" s="1"/>
  <c r="FS3" i="1" s="1"/>
  <c r="FT3" i="1" s="1"/>
  <c r="FU3" i="1" s="1"/>
  <c r="FV3" i="1" s="1"/>
  <c r="FW3" i="1" s="1"/>
  <c r="FX3" i="1" s="1"/>
  <c r="FY3" i="1" s="1"/>
  <c r="FZ3" i="1" s="1"/>
  <c r="GA3" i="1" s="1"/>
  <c r="GB3" i="1" s="1"/>
  <c r="GC3" i="1" s="1"/>
  <c r="GD3" i="1" s="1"/>
  <c r="GE3" i="1" s="1"/>
  <c r="GF3" i="1" s="1"/>
  <c r="GG3" i="1" s="1"/>
  <c r="GH3" i="1" s="1"/>
  <c r="GI3" i="1" s="1"/>
  <c r="GJ3" i="1" s="1"/>
  <c r="GK3" i="1" s="1"/>
  <c r="GL3" i="1" s="1"/>
  <c r="GM3" i="1" s="1"/>
  <c r="GN3" i="1" s="1"/>
  <c r="GO3" i="1" s="1"/>
  <c r="GP3" i="1" s="1"/>
  <c r="GQ3" i="1" s="1"/>
  <c r="GR3" i="1" s="1"/>
  <c r="GS3" i="1" s="1"/>
  <c r="GT3" i="1" s="1"/>
  <c r="GU3" i="1" s="1"/>
  <c r="GV3" i="1" s="1"/>
  <c r="GW3" i="1" s="1"/>
  <c r="GX3" i="1" s="1"/>
  <c r="GY3" i="1" s="1"/>
  <c r="GZ3" i="1" s="1"/>
  <c r="HA3" i="1" s="1"/>
  <c r="HB3" i="1" s="1"/>
  <c r="HC3" i="1" s="1"/>
  <c r="HD3" i="1" s="1"/>
  <c r="HE3" i="1" s="1"/>
  <c r="HF3" i="1" s="1"/>
  <c r="HG3" i="1" s="1"/>
  <c r="HH3" i="1" s="1"/>
  <c r="HI3" i="1" s="1"/>
  <c r="HJ3" i="1" s="1"/>
  <c r="HK3" i="1" s="1"/>
  <c r="HL3" i="1" s="1"/>
  <c r="HM3" i="1" s="1"/>
  <c r="HN3" i="1" s="1"/>
  <c r="HO3" i="1" s="1"/>
  <c r="HP3" i="1" s="1"/>
  <c r="HQ3" i="1" s="1"/>
  <c r="HR3" i="1" s="1"/>
  <c r="HS3" i="1" s="1"/>
  <c r="HT3" i="1" s="1"/>
  <c r="HU3" i="1" s="1"/>
  <c r="HV3" i="1" s="1"/>
  <c r="HW3" i="1" s="1"/>
  <c r="HX3" i="1" s="1"/>
  <c r="HY3" i="1" s="1"/>
  <c r="HZ3" i="1" s="1"/>
  <c r="IA3" i="1" s="1"/>
  <c r="IB3" i="1" s="1"/>
  <c r="IC3" i="1" s="1"/>
  <c r="ID3" i="1" s="1"/>
  <c r="IE3" i="1" s="1"/>
  <c r="IF3" i="1" s="1"/>
  <c r="IG3" i="1" s="1"/>
  <c r="IH3" i="1" s="1"/>
  <c r="II3" i="1" s="1"/>
  <c r="IJ3" i="1" s="1"/>
  <c r="IK3" i="1" s="1"/>
  <c r="IL3" i="1" s="1"/>
  <c r="IM3" i="1" s="1"/>
  <c r="IN3" i="1" s="1"/>
  <c r="IO3" i="1" s="1"/>
  <c r="IP3" i="1" s="1"/>
  <c r="IQ3" i="1" s="1"/>
  <c r="IR3" i="1" s="1"/>
  <c r="IS3" i="1" s="1"/>
  <c r="IT3" i="1" s="1"/>
  <c r="IU3" i="1" s="1"/>
  <c r="IV3" i="1" s="1"/>
  <c r="IW3" i="1" s="1"/>
  <c r="IX3" i="1" s="1"/>
  <c r="IY3" i="1" s="1"/>
  <c r="IZ3" i="1" s="1"/>
  <c r="JA3" i="1" s="1"/>
  <c r="JB3" i="1" s="1"/>
  <c r="JC3" i="1" s="1"/>
  <c r="JD3" i="1" s="1"/>
  <c r="JE3" i="1" s="1"/>
  <c r="JF3" i="1" s="1"/>
  <c r="JG3" i="1" s="1"/>
  <c r="JH3" i="1" s="1"/>
  <c r="JI3" i="1" s="1"/>
  <c r="JJ3" i="1" s="1"/>
  <c r="JK3" i="1" s="1"/>
  <c r="JL3" i="1" s="1"/>
  <c r="JM3" i="1" s="1"/>
  <c r="JN3" i="1" s="1"/>
  <c r="JO3" i="1" s="1"/>
  <c r="JP3" i="1" s="1"/>
  <c r="JQ3" i="1" s="1"/>
  <c r="JR3" i="1" s="1"/>
  <c r="JS3" i="1" s="1"/>
  <c r="JT3" i="1" s="1"/>
  <c r="JU3" i="1" s="1"/>
  <c r="JV3" i="1" s="1"/>
  <c r="JW3" i="1" s="1"/>
  <c r="JX3" i="1" s="1"/>
  <c r="JY3" i="1" s="1"/>
  <c r="JZ3" i="1" s="1"/>
  <c r="KA3" i="1" s="1"/>
  <c r="KB3" i="1" s="1"/>
  <c r="KC3" i="1" s="1"/>
  <c r="KD3" i="1" s="1"/>
  <c r="KE3" i="1" s="1"/>
  <c r="C22" i="1"/>
  <c r="I8" i="1" l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W8" i="1" s="1"/>
  <c r="AX8" i="1" s="1"/>
  <c r="AY8" i="1" s="1"/>
  <c r="AZ8" i="1" s="1"/>
  <c r="BA8" i="1" s="1"/>
  <c r="BB8" i="1" s="1"/>
  <c r="BC8" i="1" s="1"/>
  <c r="BD8" i="1" s="1"/>
  <c r="BE8" i="1" s="1"/>
  <c r="BF8" i="1" s="1"/>
  <c r="BG8" i="1" s="1"/>
  <c r="BH8" i="1" s="1"/>
  <c r="BI8" i="1" s="1"/>
  <c r="BJ8" i="1" s="1"/>
  <c r="BK8" i="1" s="1"/>
  <c r="BL8" i="1" s="1"/>
  <c r="BM8" i="1" s="1"/>
  <c r="BN8" i="1" s="1"/>
  <c r="BO8" i="1" s="1"/>
  <c r="BP8" i="1" s="1"/>
  <c r="BQ8" i="1" s="1"/>
  <c r="BR8" i="1" s="1"/>
  <c r="BS8" i="1" s="1"/>
  <c r="BT8" i="1" s="1"/>
  <c r="BU8" i="1" s="1"/>
  <c r="BV8" i="1" s="1"/>
  <c r="BW8" i="1" s="1"/>
  <c r="BX8" i="1" s="1"/>
  <c r="BY8" i="1" s="1"/>
  <c r="BZ8" i="1" s="1"/>
  <c r="CA8" i="1" s="1"/>
  <c r="CB8" i="1" s="1"/>
  <c r="CC8" i="1" s="1"/>
  <c r="CD8" i="1" s="1"/>
  <c r="CE8" i="1" s="1"/>
  <c r="CF8" i="1" s="1"/>
  <c r="CG8" i="1" s="1"/>
  <c r="CH8" i="1" s="1"/>
  <c r="CI8" i="1" s="1"/>
  <c r="CJ8" i="1" s="1"/>
  <c r="CK8" i="1" s="1"/>
  <c r="CL8" i="1" s="1"/>
  <c r="CM8" i="1" s="1"/>
  <c r="CN8" i="1" s="1"/>
  <c r="CO8" i="1" s="1"/>
  <c r="CP8" i="1" s="1"/>
  <c r="CQ8" i="1" s="1"/>
  <c r="CR8" i="1" s="1"/>
  <c r="CS8" i="1" s="1"/>
  <c r="CT8" i="1" s="1"/>
  <c r="CU8" i="1" s="1"/>
  <c r="CV8" i="1" s="1"/>
  <c r="CW8" i="1" s="1"/>
  <c r="CX8" i="1" s="1"/>
  <c r="CY8" i="1" s="1"/>
  <c r="CZ8" i="1" s="1"/>
  <c r="DA8" i="1" s="1"/>
  <c r="DB8" i="1" s="1"/>
  <c r="DC8" i="1" s="1"/>
  <c r="DD8" i="1" s="1"/>
  <c r="DE8" i="1" s="1"/>
  <c r="DF8" i="1" s="1"/>
  <c r="DG8" i="1" s="1"/>
  <c r="DH8" i="1" s="1"/>
  <c r="DI8" i="1" s="1"/>
  <c r="DJ8" i="1" s="1"/>
  <c r="DK8" i="1" s="1"/>
  <c r="DL8" i="1" s="1"/>
  <c r="DM8" i="1" s="1"/>
  <c r="DN8" i="1" s="1"/>
  <c r="DO8" i="1" s="1"/>
  <c r="DP8" i="1" s="1"/>
  <c r="DQ8" i="1" s="1"/>
  <c r="DR8" i="1" s="1"/>
  <c r="DS8" i="1" s="1"/>
  <c r="DT8" i="1" s="1"/>
  <c r="DU8" i="1" s="1"/>
  <c r="DV8" i="1" s="1"/>
  <c r="DW8" i="1" s="1"/>
  <c r="DX8" i="1" s="1"/>
  <c r="DY8" i="1" s="1"/>
  <c r="DZ8" i="1" s="1"/>
  <c r="EA8" i="1" s="1"/>
  <c r="EB8" i="1" s="1"/>
  <c r="EC8" i="1" s="1"/>
  <c r="ED8" i="1" s="1"/>
  <c r="EE8" i="1" s="1"/>
  <c r="EF8" i="1" s="1"/>
  <c r="EG8" i="1" s="1"/>
  <c r="EH8" i="1" s="1"/>
  <c r="EI8" i="1" s="1"/>
  <c r="EJ8" i="1" s="1"/>
  <c r="EK8" i="1" s="1"/>
  <c r="EL8" i="1" s="1"/>
  <c r="EM8" i="1" s="1"/>
  <c r="EN8" i="1" s="1"/>
  <c r="EO8" i="1" s="1"/>
  <c r="EP8" i="1" s="1"/>
  <c r="EQ8" i="1" s="1"/>
  <c r="ER8" i="1" s="1"/>
  <c r="ES8" i="1" s="1"/>
  <c r="ET8" i="1" s="1"/>
  <c r="EU8" i="1" s="1"/>
  <c r="EV8" i="1" s="1"/>
  <c r="EW8" i="1" s="1"/>
  <c r="EX8" i="1" s="1"/>
  <c r="EY8" i="1" s="1"/>
  <c r="EZ8" i="1" s="1"/>
  <c r="FA8" i="1" s="1"/>
  <c r="FB8" i="1" s="1"/>
  <c r="FC8" i="1" s="1"/>
  <c r="FD8" i="1" s="1"/>
  <c r="FE8" i="1" s="1"/>
  <c r="FF8" i="1" s="1"/>
  <c r="FG8" i="1" s="1"/>
  <c r="FH8" i="1" s="1"/>
  <c r="FI8" i="1" s="1"/>
  <c r="FJ8" i="1" s="1"/>
  <c r="FK8" i="1" s="1"/>
  <c r="FL8" i="1" s="1"/>
  <c r="FM8" i="1" s="1"/>
  <c r="FN8" i="1" s="1"/>
  <c r="FO8" i="1" s="1"/>
  <c r="FP8" i="1" s="1"/>
  <c r="FQ8" i="1" s="1"/>
  <c r="FR8" i="1" s="1"/>
  <c r="FS8" i="1" s="1"/>
  <c r="FT8" i="1" s="1"/>
  <c r="FU8" i="1" s="1"/>
  <c r="FV8" i="1" s="1"/>
  <c r="FW8" i="1" s="1"/>
  <c r="FX8" i="1" s="1"/>
  <c r="FY8" i="1" s="1"/>
  <c r="FZ8" i="1" s="1"/>
  <c r="GA8" i="1" s="1"/>
  <c r="GB8" i="1" s="1"/>
  <c r="GC8" i="1" s="1"/>
  <c r="GD8" i="1" s="1"/>
  <c r="GE8" i="1" s="1"/>
  <c r="GF8" i="1" s="1"/>
  <c r="GG8" i="1" s="1"/>
  <c r="GH8" i="1" s="1"/>
  <c r="GI8" i="1" s="1"/>
  <c r="GJ8" i="1" s="1"/>
  <c r="GK8" i="1" s="1"/>
  <c r="GL8" i="1" s="1"/>
  <c r="GM8" i="1" s="1"/>
  <c r="GN8" i="1" s="1"/>
  <c r="GO8" i="1" s="1"/>
  <c r="GP8" i="1" s="1"/>
  <c r="GQ8" i="1" s="1"/>
  <c r="GR8" i="1" s="1"/>
  <c r="GS8" i="1" s="1"/>
  <c r="GT8" i="1" s="1"/>
  <c r="GU8" i="1" s="1"/>
  <c r="GV8" i="1" s="1"/>
  <c r="GW8" i="1" s="1"/>
  <c r="GX8" i="1" s="1"/>
  <c r="GY8" i="1" s="1"/>
  <c r="GZ8" i="1" s="1"/>
  <c r="HA8" i="1" s="1"/>
  <c r="HB8" i="1" s="1"/>
  <c r="HC8" i="1" s="1"/>
  <c r="HD8" i="1" s="1"/>
  <c r="HE8" i="1" s="1"/>
  <c r="HF8" i="1" s="1"/>
  <c r="HG8" i="1" s="1"/>
  <c r="HH8" i="1" s="1"/>
  <c r="HI8" i="1" s="1"/>
  <c r="HJ8" i="1" s="1"/>
  <c r="HK8" i="1" s="1"/>
  <c r="HL8" i="1" s="1"/>
  <c r="HM8" i="1" s="1"/>
  <c r="HN8" i="1" s="1"/>
  <c r="HO8" i="1" s="1"/>
  <c r="HP8" i="1" s="1"/>
  <c r="HQ8" i="1" s="1"/>
  <c r="HR8" i="1" s="1"/>
  <c r="HS8" i="1" s="1"/>
  <c r="HT8" i="1" s="1"/>
  <c r="HU8" i="1" s="1"/>
  <c r="HV8" i="1" s="1"/>
  <c r="HW8" i="1" s="1"/>
  <c r="HX8" i="1" s="1"/>
  <c r="HY8" i="1" s="1"/>
  <c r="HZ8" i="1" s="1"/>
  <c r="IA8" i="1" s="1"/>
  <c r="IB8" i="1" s="1"/>
  <c r="IC8" i="1" s="1"/>
  <c r="ID8" i="1" s="1"/>
  <c r="IE8" i="1" s="1"/>
  <c r="IF8" i="1" s="1"/>
  <c r="IG8" i="1" s="1"/>
  <c r="IH8" i="1" s="1"/>
  <c r="II8" i="1" s="1"/>
  <c r="IJ8" i="1" s="1"/>
  <c r="IK8" i="1" s="1"/>
  <c r="IL8" i="1" s="1"/>
  <c r="IM8" i="1" s="1"/>
  <c r="IN8" i="1" s="1"/>
  <c r="IO8" i="1" s="1"/>
  <c r="IP8" i="1" s="1"/>
  <c r="IQ8" i="1" s="1"/>
  <c r="IR8" i="1" s="1"/>
  <c r="IS8" i="1" s="1"/>
  <c r="IT8" i="1" s="1"/>
  <c r="IU8" i="1" s="1"/>
  <c r="IV8" i="1" s="1"/>
  <c r="IW8" i="1" s="1"/>
  <c r="IX8" i="1" s="1"/>
  <c r="IY8" i="1" s="1"/>
  <c r="IZ8" i="1" s="1"/>
  <c r="JA8" i="1" s="1"/>
  <c r="JB8" i="1" s="1"/>
  <c r="JC8" i="1" s="1"/>
  <c r="JD8" i="1" s="1"/>
  <c r="JE8" i="1" s="1"/>
  <c r="JF8" i="1" s="1"/>
  <c r="JG8" i="1" s="1"/>
  <c r="JH8" i="1" s="1"/>
  <c r="JI8" i="1" s="1"/>
  <c r="JJ8" i="1" s="1"/>
  <c r="JK8" i="1" s="1"/>
  <c r="JL8" i="1" s="1"/>
  <c r="JM8" i="1" s="1"/>
  <c r="JN8" i="1" s="1"/>
  <c r="JO8" i="1" s="1"/>
  <c r="JP8" i="1" s="1"/>
  <c r="JQ8" i="1" s="1"/>
  <c r="JR8" i="1" s="1"/>
  <c r="JS8" i="1" s="1"/>
  <c r="JT8" i="1" s="1"/>
  <c r="JU8" i="1" s="1"/>
  <c r="JV8" i="1" s="1"/>
  <c r="JW8" i="1" s="1"/>
  <c r="JX8" i="1" s="1"/>
  <c r="JY8" i="1" s="1"/>
  <c r="JZ8" i="1" s="1"/>
  <c r="KA8" i="1" s="1"/>
  <c r="KB8" i="1" s="1"/>
  <c r="KC8" i="1" s="1"/>
  <c r="KD8" i="1" s="1"/>
  <c r="KE8" i="1" s="1"/>
  <c r="J15" i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AL15" i="1" s="1"/>
  <c r="AM15" i="1" s="1"/>
  <c r="AN15" i="1" s="1"/>
  <c r="AO15" i="1" s="1"/>
  <c r="AP15" i="1" s="1"/>
  <c r="AQ15" i="1" s="1"/>
  <c r="AR15" i="1" s="1"/>
  <c r="AS15" i="1" s="1"/>
  <c r="AT15" i="1" s="1"/>
  <c r="AU15" i="1" s="1"/>
  <c r="AV15" i="1" s="1"/>
  <c r="AW15" i="1" s="1"/>
  <c r="AX15" i="1" s="1"/>
  <c r="AY15" i="1" s="1"/>
  <c r="AZ15" i="1" s="1"/>
  <c r="BA15" i="1" s="1"/>
  <c r="BB15" i="1" s="1"/>
  <c r="BC15" i="1" s="1"/>
  <c r="BD15" i="1" s="1"/>
  <c r="BE15" i="1" s="1"/>
  <c r="BF15" i="1" s="1"/>
  <c r="BG15" i="1" s="1"/>
  <c r="BH15" i="1" s="1"/>
  <c r="BI15" i="1" s="1"/>
  <c r="BJ15" i="1" s="1"/>
  <c r="BK15" i="1" s="1"/>
  <c r="BL15" i="1" s="1"/>
  <c r="BM15" i="1" s="1"/>
  <c r="BN15" i="1" s="1"/>
  <c r="BO15" i="1" s="1"/>
  <c r="BP15" i="1" s="1"/>
  <c r="BQ15" i="1" s="1"/>
  <c r="BR15" i="1" s="1"/>
  <c r="BS15" i="1" s="1"/>
  <c r="BT15" i="1" s="1"/>
  <c r="BU15" i="1" s="1"/>
  <c r="BV15" i="1" s="1"/>
  <c r="BW15" i="1" s="1"/>
  <c r="BX15" i="1" s="1"/>
  <c r="BY15" i="1" s="1"/>
  <c r="BZ15" i="1" s="1"/>
  <c r="CA15" i="1" s="1"/>
  <c r="CB15" i="1" s="1"/>
  <c r="CC15" i="1" s="1"/>
  <c r="CD15" i="1" s="1"/>
  <c r="CE15" i="1" s="1"/>
  <c r="CF15" i="1" s="1"/>
  <c r="CG15" i="1" s="1"/>
  <c r="CH15" i="1" s="1"/>
  <c r="CI15" i="1" s="1"/>
  <c r="CJ15" i="1" s="1"/>
  <c r="CK15" i="1" s="1"/>
  <c r="CL15" i="1" s="1"/>
  <c r="CM15" i="1" s="1"/>
  <c r="CN15" i="1" s="1"/>
  <c r="CO15" i="1" s="1"/>
  <c r="CP15" i="1" s="1"/>
  <c r="CQ15" i="1" s="1"/>
  <c r="CR15" i="1" s="1"/>
  <c r="CS15" i="1" s="1"/>
  <c r="CT15" i="1" s="1"/>
  <c r="CU15" i="1" s="1"/>
  <c r="CV15" i="1" s="1"/>
  <c r="CW15" i="1" s="1"/>
  <c r="CX15" i="1" s="1"/>
  <c r="CY15" i="1" s="1"/>
  <c r="CZ15" i="1" s="1"/>
  <c r="DA15" i="1" s="1"/>
  <c r="DB15" i="1" s="1"/>
  <c r="DC15" i="1" s="1"/>
  <c r="DD15" i="1" s="1"/>
  <c r="DE15" i="1" s="1"/>
  <c r="DF15" i="1" s="1"/>
  <c r="DG15" i="1" s="1"/>
  <c r="DH15" i="1" s="1"/>
  <c r="DI15" i="1" s="1"/>
  <c r="DJ15" i="1" s="1"/>
  <c r="DK15" i="1" s="1"/>
  <c r="DL15" i="1" s="1"/>
  <c r="DM15" i="1" s="1"/>
  <c r="DN15" i="1" s="1"/>
  <c r="DO15" i="1" s="1"/>
  <c r="DP15" i="1" s="1"/>
  <c r="DQ15" i="1" s="1"/>
  <c r="DR15" i="1" s="1"/>
  <c r="DS15" i="1" s="1"/>
  <c r="DT15" i="1" s="1"/>
  <c r="DU15" i="1" s="1"/>
  <c r="DV15" i="1" s="1"/>
  <c r="DW15" i="1" s="1"/>
  <c r="DX15" i="1" s="1"/>
  <c r="DY15" i="1" s="1"/>
  <c r="DZ15" i="1" s="1"/>
  <c r="EA15" i="1" s="1"/>
  <c r="EB15" i="1" s="1"/>
  <c r="EC15" i="1" s="1"/>
  <c r="ED15" i="1" s="1"/>
  <c r="EE15" i="1" s="1"/>
  <c r="EF15" i="1" s="1"/>
  <c r="EG15" i="1" s="1"/>
  <c r="EH15" i="1" s="1"/>
  <c r="EI15" i="1" s="1"/>
  <c r="EJ15" i="1" s="1"/>
  <c r="EK15" i="1" s="1"/>
  <c r="EL15" i="1" s="1"/>
  <c r="EM15" i="1" s="1"/>
  <c r="EN15" i="1" s="1"/>
  <c r="EO15" i="1" s="1"/>
  <c r="EP15" i="1" s="1"/>
  <c r="EQ15" i="1" s="1"/>
  <c r="ER15" i="1" s="1"/>
  <c r="ES15" i="1" s="1"/>
  <c r="ET15" i="1" s="1"/>
  <c r="EU15" i="1" s="1"/>
  <c r="EV15" i="1" s="1"/>
  <c r="EW15" i="1" s="1"/>
  <c r="EX15" i="1" s="1"/>
  <c r="EY15" i="1" s="1"/>
  <c r="EZ15" i="1" s="1"/>
  <c r="FA15" i="1" s="1"/>
  <c r="FB15" i="1" s="1"/>
  <c r="FC15" i="1" s="1"/>
  <c r="FD15" i="1" s="1"/>
  <c r="FE15" i="1" s="1"/>
  <c r="FF15" i="1" s="1"/>
  <c r="FG15" i="1" s="1"/>
  <c r="FH15" i="1" s="1"/>
  <c r="FI15" i="1" s="1"/>
  <c r="FJ15" i="1" s="1"/>
  <c r="FK15" i="1" s="1"/>
  <c r="FL15" i="1" s="1"/>
  <c r="FM15" i="1" s="1"/>
  <c r="FN15" i="1" s="1"/>
  <c r="FO15" i="1" s="1"/>
  <c r="FP15" i="1" s="1"/>
  <c r="FQ15" i="1" s="1"/>
  <c r="FR15" i="1" s="1"/>
  <c r="FS15" i="1" s="1"/>
  <c r="FT15" i="1" s="1"/>
  <c r="FU15" i="1" s="1"/>
  <c r="FV15" i="1" s="1"/>
  <c r="FW15" i="1" s="1"/>
  <c r="FX15" i="1" s="1"/>
  <c r="FY15" i="1" s="1"/>
  <c r="FZ15" i="1" s="1"/>
  <c r="GA15" i="1" s="1"/>
  <c r="GB15" i="1" s="1"/>
  <c r="GC15" i="1" s="1"/>
  <c r="GD15" i="1" s="1"/>
  <c r="GE15" i="1" s="1"/>
  <c r="GF15" i="1" s="1"/>
  <c r="GG15" i="1" s="1"/>
  <c r="GH15" i="1" s="1"/>
  <c r="GI15" i="1" s="1"/>
  <c r="GJ15" i="1" s="1"/>
  <c r="GK15" i="1" s="1"/>
  <c r="GL15" i="1" s="1"/>
  <c r="GM15" i="1" s="1"/>
  <c r="GN15" i="1" s="1"/>
  <c r="GO15" i="1" s="1"/>
  <c r="GP15" i="1" s="1"/>
  <c r="GQ15" i="1" s="1"/>
  <c r="GR15" i="1" s="1"/>
  <c r="GS15" i="1" s="1"/>
  <c r="GT15" i="1" s="1"/>
  <c r="GU15" i="1" s="1"/>
  <c r="GV15" i="1" s="1"/>
  <c r="GW15" i="1" s="1"/>
  <c r="GX15" i="1" s="1"/>
  <c r="GY15" i="1" s="1"/>
  <c r="GZ15" i="1" s="1"/>
  <c r="HA15" i="1" s="1"/>
  <c r="HB15" i="1" s="1"/>
  <c r="HC15" i="1" s="1"/>
  <c r="HD15" i="1" s="1"/>
  <c r="HE15" i="1" s="1"/>
  <c r="HF15" i="1" s="1"/>
  <c r="HG15" i="1" s="1"/>
  <c r="HH15" i="1" s="1"/>
  <c r="HI15" i="1" s="1"/>
  <c r="HJ15" i="1" s="1"/>
  <c r="HK15" i="1" s="1"/>
  <c r="HL15" i="1" s="1"/>
  <c r="HM15" i="1" s="1"/>
  <c r="HN15" i="1" s="1"/>
  <c r="HO15" i="1" s="1"/>
  <c r="HP15" i="1" s="1"/>
  <c r="HQ15" i="1" s="1"/>
  <c r="HR15" i="1" s="1"/>
  <c r="HS15" i="1" s="1"/>
  <c r="HT15" i="1" s="1"/>
  <c r="HU15" i="1" s="1"/>
  <c r="HV15" i="1" s="1"/>
  <c r="HW15" i="1" s="1"/>
  <c r="HX15" i="1" s="1"/>
  <c r="HY15" i="1" s="1"/>
  <c r="HZ15" i="1" s="1"/>
  <c r="IA15" i="1" s="1"/>
  <c r="IB15" i="1" s="1"/>
  <c r="IC15" i="1" s="1"/>
  <c r="ID15" i="1" s="1"/>
  <c r="IE15" i="1" s="1"/>
  <c r="IF15" i="1" s="1"/>
  <c r="IG15" i="1" s="1"/>
  <c r="IH15" i="1" s="1"/>
  <c r="II15" i="1" s="1"/>
  <c r="IJ15" i="1" s="1"/>
  <c r="IK15" i="1" s="1"/>
  <c r="IL15" i="1" s="1"/>
  <c r="IM15" i="1" s="1"/>
  <c r="IN15" i="1" s="1"/>
  <c r="IO15" i="1" s="1"/>
  <c r="IP15" i="1" s="1"/>
  <c r="IQ15" i="1" s="1"/>
  <c r="IR15" i="1" s="1"/>
  <c r="IS15" i="1" s="1"/>
  <c r="IT15" i="1" s="1"/>
  <c r="IU15" i="1" s="1"/>
  <c r="IV15" i="1" s="1"/>
  <c r="IW15" i="1" s="1"/>
  <c r="IX15" i="1" s="1"/>
  <c r="IY15" i="1" s="1"/>
  <c r="IZ15" i="1" s="1"/>
  <c r="JA15" i="1" s="1"/>
  <c r="JB15" i="1" s="1"/>
  <c r="JC15" i="1" s="1"/>
  <c r="JD15" i="1" s="1"/>
  <c r="JE15" i="1" s="1"/>
  <c r="JF15" i="1" s="1"/>
  <c r="JG15" i="1" s="1"/>
  <c r="JH15" i="1" s="1"/>
  <c r="JI15" i="1" s="1"/>
  <c r="JJ15" i="1" s="1"/>
  <c r="JK15" i="1" s="1"/>
  <c r="JL15" i="1" s="1"/>
  <c r="JM15" i="1" s="1"/>
  <c r="JN15" i="1" s="1"/>
  <c r="JO15" i="1" s="1"/>
  <c r="JP15" i="1" s="1"/>
  <c r="JQ15" i="1" s="1"/>
  <c r="JR15" i="1" s="1"/>
  <c r="JS15" i="1" s="1"/>
  <c r="JT15" i="1" s="1"/>
  <c r="JU15" i="1" s="1"/>
  <c r="JV15" i="1" s="1"/>
  <c r="JW15" i="1" s="1"/>
  <c r="JX15" i="1" s="1"/>
  <c r="JY15" i="1" s="1"/>
  <c r="JZ15" i="1" s="1"/>
  <c r="KA15" i="1" s="1"/>
  <c r="KB15" i="1" s="1"/>
  <c r="KC15" i="1" s="1"/>
  <c r="KD15" i="1" s="1"/>
  <c r="KE15" i="1" s="1"/>
  <c r="J13" i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Z13" i="1" s="1"/>
  <c r="BA13" i="1" s="1"/>
  <c r="BB13" i="1" s="1"/>
  <c r="BC13" i="1" s="1"/>
  <c r="BD13" i="1" s="1"/>
  <c r="BE13" i="1" s="1"/>
  <c r="BF13" i="1" s="1"/>
  <c r="BG13" i="1" s="1"/>
  <c r="BH13" i="1" s="1"/>
  <c r="BI13" i="1" s="1"/>
  <c r="BJ13" i="1" s="1"/>
  <c r="BK13" i="1" s="1"/>
  <c r="BL13" i="1" s="1"/>
  <c r="BM13" i="1" s="1"/>
  <c r="BN13" i="1" s="1"/>
  <c r="BO13" i="1" s="1"/>
  <c r="BP13" i="1" s="1"/>
  <c r="BQ13" i="1" s="1"/>
  <c r="BR13" i="1" s="1"/>
  <c r="BS13" i="1" s="1"/>
  <c r="BT13" i="1" s="1"/>
  <c r="BU13" i="1" s="1"/>
  <c r="BV13" i="1" s="1"/>
  <c r="BW13" i="1" s="1"/>
  <c r="BX13" i="1" s="1"/>
  <c r="BY13" i="1" s="1"/>
  <c r="BZ13" i="1" s="1"/>
  <c r="CA13" i="1" s="1"/>
  <c r="CB13" i="1" s="1"/>
  <c r="CC13" i="1" s="1"/>
  <c r="CD13" i="1" s="1"/>
  <c r="CE13" i="1" s="1"/>
  <c r="CF13" i="1" s="1"/>
  <c r="CG13" i="1" s="1"/>
  <c r="CH13" i="1" s="1"/>
  <c r="CI13" i="1" s="1"/>
  <c r="CJ13" i="1" s="1"/>
  <c r="CK13" i="1" s="1"/>
  <c r="CL13" i="1" s="1"/>
  <c r="CM13" i="1" s="1"/>
  <c r="CN13" i="1" s="1"/>
  <c r="CO13" i="1" s="1"/>
  <c r="CP13" i="1" s="1"/>
  <c r="CQ13" i="1" s="1"/>
  <c r="CR13" i="1" s="1"/>
  <c r="CS13" i="1" s="1"/>
  <c r="CT13" i="1" s="1"/>
  <c r="CU13" i="1" s="1"/>
  <c r="CV13" i="1" s="1"/>
  <c r="CW13" i="1" s="1"/>
  <c r="CX13" i="1" s="1"/>
  <c r="CY13" i="1" s="1"/>
  <c r="CZ13" i="1" s="1"/>
  <c r="DA13" i="1" s="1"/>
  <c r="DB13" i="1" s="1"/>
  <c r="DC13" i="1" s="1"/>
  <c r="DD13" i="1" s="1"/>
  <c r="DE13" i="1" s="1"/>
  <c r="DF13" i="1" s="1"/>
  <c r="DG13" i="1" s="1"/>
  <c r="DH13" i="1" s="1"/>
  <c r="DI13" i="1" s="1"/>
  <c r="DJ13" i="1" s="1"/>
  <c r="DK13" i="1" s="1"/>
  <c r="DL13" i="1" s="1"/>
  <c r="DM13" i="1" s="1"/>
  <c r="DN13" i="1" s="1"/>
  <c r="DO13" i="1" s="1"/>
  <c r="DP13" i="1" s="1"/>
  <c r="DQ13" i="1" s="1"/>
  <c r="DR13" i="1" s="1"/>
  <c r="DS13" i="1" s="1"/>
  <c r="DT13" i="1" s="1"/>
  <c r="DU13" i="1" s="1"/>
  <c r="DV13" i="1" s="1"/>
  <c r="DW13" i="1" s="1"/>
  <c r="DX13" i="1" s="1"/>
  <c r="DY13" i="1" s="1"/>
  <c r="DZ13" i="1" s="1"/>
  <c r="EA13" i="1" s="1"/>
  <c r="EB13" i="1" s="1"/>
  <c r="EC13" i="1" s="1"/>
  <c r="ED13" i="1" s="1"/>
  <c r="EE13" i="1" s="1"/>
  <c r="EF13" i="1" s="1"/>
  <c r="EG13" i="1" s="1"/>
  <c r="EH13" i="1" s="1"/>
  <c r="EI13" i="1" s="1"/>
  <c r="EJ13" i="1" s="1"/>
  <c r="EK13" i="1" s="1"/>
  <c r="EL13" i="1" s="1"/>
  <c r="EM13" i="1" s="1"/>
  <c r="EN13" i="1" s="1"/>
  <c r="EO13" i="1" s="1"/>
  <c r="EP13" i="1" s="1"/>
  <c r="EQ13" i="1" s="1"/>
  <c r="ER13" i="1" s="1"/>
  <c r="ES13" i="1" s="1"/>
  <c r="ET13" i="1" s="1"/>
  <c r="EU13" i="1" s="1"/>
  <c r="EV13" i="1" s="1"/>
  <c r="EW13" i="1" s="1"/>
  <c r="EX13" i="1" s="1"/>
  <c r="EY13" i="1" s="1"/>
  <c r="EZ13" i="1" s="1"/>
  <c r="FA13" i="1" s="1"/>
  <c r="FB13" i="1" s="1"/>
  <c r="FC13" i="1" s="1"/>
  <c r="FD13" i="1" s="1"/>
  <c r="FE13" i="1" s="1"/>
  <c r="FF13" i="1" s="1"/>
  <c r="FG13" i="1" s="1"/>
  <c r="FH13" i="1" s="1"/>
  <c r="FI13" i="1" s="1"/>
  <c r="FJ13" i="1" s="1"/>
  <c r="FK13" i="1" s="1"/>
  <c r="FL13" i="1" s="1"/>
  <c r="FM13" i="1" s="1"/>
  <c r="FN13" i="1" s="1"/>
  <c r="FO13" i="1" s="1"/>
  <c r="FP13" i="1" s="1"/>
  <c r="FQ13" i="1" s="1"/>
  <c r="FR13" i="1" s="1"/>
  <c r="FS13" i="1" s="1"/>
  <c r="FT13" i="1" s="1"/>
  <c r="FU13" i="1" s="1"/>
  <c r="FV13" i="1" s="1"/>
  <c r="FW13" i="1" s="1"/>
  <c r="FX13" i="1" s="1"/>
  <c r="FY13" i="1" s="1"/>
  <c r="FZ13" i="1" s="1"/>
  <c r="GA13" i="1" s="1"/>
  <c r="GB13" i="1" s="1"/>
  <c r="GC13" i="1" s="1"/>
  <c r="GD13" i="1" s="1"/>
  <c r="GE13" i="1" s="1"/>
  <c r="GF13" i="1" s="1"/>
  <c r="GG13" i="1" s="1"/>
  <c r="GH13" i="1" s="1"/>
  <c r="GI13" i="1" s="1"/>
  <c r="GJ13" i="1" s="1"/>
  <c r="GK13" i="1" s="1"/>
  <c r="GL13" i="1" s="1"/>
  <c r="GM13" i="1" s="1"/>
  <c r="GN13" i="1" s="1"/>
  <c r="GO13" i="1" s="1"/>
  <c r="GP13" i="1" s="1"/>
  <c r="GQ13" i="1" s="1"/>
  <c r="GR13" i="1" s="1"/>
  <c r="GS13" i="1" s="1"/>
  <c r="GT13" i="1" s="1"/>
  <c r="GU13" i="1" s="1"/>
  <c r="GV13" i="1" s="1"/>
  <c r="GW13" i="1" s="1"/>
  <c r="GX13" i="1" s="1"/>
  <c r="GY13" i="1" s="1"/>
  <c r="GZ13" i="1" s="1"/>
  <c r="HA13" i="1" s="1"/>
  <c r="HB13" i="1" s="1"/>
  <c r="HC13" i="1" s="1"/>
  <c r="HD13" i="1" s="1"/>
  <c r="HE13" i="1" s="1"/>
  <c r="HF13" i="1" s="1"/>
  <c r="HG13" i="1" s="1"/>
  <c r="HH13" i="1" s="1"/>
  <c r="HI13" i="1" s="1"/>
  <c r="HJ13" i="1" s="1"/>
  <c r="HK13" i="1" s="1"/>
  <c r="HL13" i="1" s="1"/>
  <c r="HM13" i="1" s="1"/>
  <c r="HN13" i="1" s="1"/>
  <c r="HO13" i="1" s="1"/>
  <c r="HP13" i="1" s="1"/>
  <c r="HQ13" i="1" s="1"/>
  <c r="HR13" i="1" s="1"/>
  <c r="HS13" i="1" s="1"/>
  <c r="HT13" i="1" s="1"/>
  <c r="HU13" i="1" s="1"/>
  <c r="HV13" i="1" s="1"/>
  <c r="HW13" i="1" s="1"/>
  <c r="HX13" i="1" s="1"/>
  <c r="HY13" i="1" s="1"/>
  <c r="HZ13" i="1" s="1"/>
  <c r="IA13" i="1" s="1"/>
  <c r="IB13" i="1" s="1"/>
  <c r="IC13" i="1" s="1"/>
  <c r="ID13" i="1" s="1"/>
  <c r="IE13" i="1" s="1"/>
  <c r="IF13" i="1" s="1"/>
  <c r="IG13" i="1" s="1"/>
  <c r="IH13" i="1" s="1"/>
  <c r="II13" i="1" s="1"/>
  <c r="IJ13" i="1" s="1"/>
  <c r="IK13" i="1" s="1"/>
  <c r="IL13" i="1" s="1"/>
  <c r="IM13" i="1" s="1"/>
  <c r="IN13" i="1" s="1"/>
  <c r="IO13" i="1" s="1"/>
  <c r="IP13" i="1" s="1"/>
  <c r="IQ13" i="1" s="1"/>
  <c r="IR13" i="1" s="1"/>
  <c r="IS13" i="1" s="1"/>
  <c r="IT13" i="1" s="1"/>
  <c r="IU13" i="1" s="1"/>
  <c r="IV13" i="1" s="1"/>
  <c r="IW13" i="1" s="1"/>
  <c r="IX13" i="1" s="1"/>
  <c r="IY13" i="1" s="1"/>
  <c r="IZ13" i="1" s="1"/>
  <c r="JA13" i="1" s="1"/>
  <c r="JB13" i="1" s="1"/>
  <c r="JC13" i="1" s="1"/>
  <c r="JD13" i="1" s="1"/>
  <c r="JE13" i="1" s="1"/>
  <c r="JF13" i="1" s="1"/>
  <c r="JG13" i="1" s="1"/>
  <c r="JH13" i="1" s="1"/>
  <c r="JI13" i="1" s="1"/>
  <c r="JJ13" i="1" s="1"/>
  <c r="JK13" i="1" s="1"/>
  <c r="JL13" i="1" s="1"/>
  <c r="JM13" i="1" s="1"/>
  <c r="JN13" i="1" s="1"/>
  <c r="JO13" i="1" s="1"/>
  <c r="JP13" i="1" s="1"/>
  <c r="JQ13" i="1" s="1"/>
  <c r="JR13" i="1" s="1"/>
  <c r="JS13" i="1" s="1"/>
  <c r="JT13" i="1" s="1"/>
  <c r="JU13" i="1" s="1"/>
  <c r="JV13" i="1" s="1"/>
  <c r="JW13" i="1" s="1"/>
  <c r="JX13" i="1" s="1"/>
  <c r="JY13" i="1" s="1"/>
  <c r="JZ13" i="1" s="1"/>
  <c r="KA13" i="1" s="1"/>
  <c r="KB13" i="1" s="1"/>
  <c r="KC13" i="1" s="1"/>
  <c r="KD13" i="1" s="1"/>
  <c r="KE13" i="1" s="1"/>
  <c r="J14" i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AK14" i="1" s="1"/>
  <c r="AL14" i="1" s="1"/>
  <c r="AM14" i="1" s="1"/>
  <c r="AN14" i="1" s="1"/>
  <c r="AO14" i="1" s="1"/>
  <c r="AP14" i="1" s="1"/>
  <c r="AQ14" i="1" s="1"/>
  <c r="AR14" i="1" s="1"/>
  <c r="AS14" i="1" s="1"/>
  <c r="AT14" i="1" s="1"/>
  <c r="AU14" i="1" s="1"/>
  <c r="AV14" i="1" s="1"/>
  <c r="AW14" i="1" s="1"/>
  <c r="AX14" i="1" s="1"/>
  <c r="AY14" i="1" s="1"/>
  <c r="AZ14" i="1" s="1"/>
  <c r="BA14" i="1" s="1"/>
  <c r="BB14" i="1" s="1"/>
  <c r="BC14" i="1" s="1"/>
  <c r="BD14" i="1" s="1"/>
  <c r="BE14" i="1" s="1"/>
  <c r="BF14" i="1" s="1"/>
  <c r="BG14" i="1" s="1"/>
  <c r="BH14" i="1" s="1"/>
  <c r="BI14" i="1" s="1"/>
  <c r="BJ14" i="1" s="1"/>
  <c r="BK14" i="1" s="1"/>
  <c r="BL14" i="1" s="1"/>
  <c r="BM14" i="1" s="1"/>
  <c r="BN14" i="1" s="1"/>
  <c r="BO14" i="1" s="1"/>
  <c r="BP14" i="1" s="1"/>
  <c r="BQ14" i="1" s="1"/>
  <c r="BR14" i="1" s="1"/>
  <c r="BS14" i="1" s="1"/>
  <c r="BT14" i="1" s="1"/>
  <c r="BU14" i="1" s="1"/>
  <c r="BV14" i="1" s="1"/>
  <c r="BW14" i="1" s="1"/>
  <c r="BX14" i="1" s="1"/>
  <c r="BY14" i="1" s="1"/>
  <c r="BZ14" i="1" s="1"/>
  <c r="CA14" i="1" s="1"/>
  <c r="CB14" i="1" s="1"/>
  <c r="CC14" i="1" s="1"/>
  <c r="CD14" i="1" s="1"/>
  <c r="CE14" i="1" s="1"/>
  <c r="CF14" i="1" s="1"/>
  <c r="CG14" i="1" s="1"/>
  <c r="CH14" i="1" s="1"/>
  <c r="CI14" i="1" s="1"/>
  <c r="CJ14" i="1" s="1"/>
  <c r="CK14" i="1" s="1"/>
  <c r="CL14" i="1" s="1"/>
  <c r="CM14" i="1" s="1"/>
  <c r="CN14" i="1" s="1"/>
  <c r="CO14" i="1" s="1"/>
  <c r="CP14" i="1" s="1"/>
  <c r="CQ14" i="1" s="1"/>
  <c r="CR14" i="1" s="1"/>
  <c r="CS14" i="1" s="1"/>
  <c r="CT14" i="1" s="1"/>
  <c r="CU14" i="1" s="1"/>
  <c r="CV14" i="1" s="1"/>
  <c r="CW14" i="1" s="1"/>
  <c r="CX14" i="1" s="1"/>
  <c r="CY14" i="1" s="1"/>
  <c r="CZ14" i="1" s="1"/>
  <c r="DA14" i="1" s="1"/>
  <c r="DB14" i="1" s="1"/>
  <c r="DC14" i="1" s="1"/>
  <c r="DD14" i="1" s="1"/>
  <c r="DE14" i="1" s="1"/>
  <c r="DF14" i="1" s="1"/>
  <c r="DG14" i="1" s="1"/>
  <c r="DH14" i="1" s="1"/>
  <c r="DI14" i="1" s="1"/>
  <c r="J17" i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AG17" i="1" s="1"/>
  <c r="AH17" i="1" s="1"/>
  <c r="AI17" i="1" s="1"/>
  <c r="AJ17" i="1" s="1"/>
  <c r="AK17" i="1" s="1"/>
  <c r="AL17" i="1" s="1"/>
  <c r="AM17" i="1" s="1"/>
  <c r="AN17" i="1" s="1"/>
  <c r="AO17" i="1" s="1"/>
  <c r="AP17" i="1" s="1"/>
  <c r="AQ17" i="1" s="1"/>
  <c r="AR17" i="1" s="1"/>
  <c r="AS17" i="1" s="1"/>
  <c r="AT17" i="1" s="1"/>
  <c r="AU17" i="1" s="1"/>
  <c r="AV17" i="1" s="1"/>
  <c r="AW17" i="1" s="1"/>
  <c r="AX17" i="1" s="1"/>
  <c r="AY17" i="1" s="1"/>
  <c r="AZ17" i="1" s="1"/>
  <c r="BA17" i="1" s="1"/>
  <c r="BB17" i="1" s="1"/>
  <c r="BC17" i="1" s="1"/>
  <c r="BD17" i="1" s="1"/>
  <c r="BE17" i="1" s="1"/>
  <c r="BF17" i="1" s="1"/>
  <c r="BG17" i="1" s="1"/>
  <c r="BH17" i="1" s="1"/>
  <c r="BI17" i="1" s="1"/>
  <c r="BJ17" i="1" s="1"/>
  <c r="BK17" i="1" s="1"/>
  <c r="BL17" i="1" s="1"/>
  <c r="BM17" i="1" s="1"/>
  <c r="BN17" i="1" s="1"/>
  <c r="BO17" i="1" s="1"/>
  <c r="BP17" i="1" s="1"/>
  <c r="BQ17" i="1" s="1"/>
  <c r="BR17" i="1" s="1"/>
  <c r="BS17" i="1" s="1"/>
  <c r="BT17" i="1" s="1"/>
  <c r="BU17" i="1" s="1"/>
  <c r="BV17" i="1" s="1"/>
  <c r="BW17" i="1" s="1"/>
  <c r="BX17" i="1" s="1"/>
  <c r="BY17" i="1" s="1"/>
  <c r="BZ17" i="1" s="1"/>
  <c r="CA17" i="1" s="1"/>
  <c r="CB17" i="1" s="1"/>
  <c r="CC17" i="1" s="1"/>
  <c r="CD17" i="1" s="1"/>
  <c r="CE17" i="1" s="1"/>
  <c r="CF17" i="1" s="1"/>
  <c r="CG17" i="1" s="1"/>
  <c r="CH17" i="1" s="1"/>
  <c r="CI17" i="1" s="1"/>
  <c r="CJ17" i="1" s="1"/>
  <c r="CK17" i="1" s="1"/>
  <c r="CL17" i="1" s="1"/>
  <c r="CM17" i="1" s="1"/>
  <c r="CN17" i="1" s="1"/>
  <c r="CO17" i="1" s="1"/>
  <c r="CP17" i="1" s="1"/>
  <c r="CQ17" i="1" s="1"/>
  <c r="CR17" i="1" s="1"/>
  <c r="CS17" i="1" s="1"/>
  <c r="CT17" i="1" s="1"/>
  <c r="CU17" i="1" s="1"/>
  <c r="CV17" i="1" s="1"/>
  <c r="CW17" i="1" s="1"/>
  <c r="CX17" i="1" s="1"/>
  <c r="CY17" i="1" s="1"/>
  <c r="CZ17" i="1" s="1"/>
  <c r="DA17" i="1" s="1"/>
  <c r="DB17" i="1" s="1"/>
  <c r="DC17" i="1" s="1"/>
  <c r="DD17" i="1" s="1"/>
  <c r="DE17" i="1" s="1"/>
  <c r="DF17" i="1" s="1"/>
  <c r="DG17" i="1" s="1"/>
  <c r="DH17" i="1" s="1"/>
  <c r="DI17" i="1" s="1"/>
  <c r="DJ17" i="1" s="1"/>
  <c r="DK17" i="1" s="1"/>
  <c r="DL17" i="1" s="1"/>
  <c r="DM17" i="1" s="1"/>
  <c r="DN17" i="1" s="1"/>
  <c r="DO17" i="1" s="1"/>
  <c r="DP17" i="1" s="1"/>
  <c r="DQ17" i="1" s="1"/>
  <c r="DR17" i="1" s="1"/>
  <c r="DS17" i="1" s="1"/>
  <c r="DT17" i="1" s="1"/>
  <c r="DU17" i="1" s="1"/>
  <c r="DV17" i="1" s="1"/>
  <c r="DW17" i="1" s="1"/>
  <c r="DX17" i="1" s="1"/>
  <c r="DY17" i="1" s="1"/>
  <c r="DZ17" i="1" s="1"/>
  <c r="EA17" i="1" s="1"/>
  <c r="EB17" i="1" s="1"/>
  <c r="EC17" i="1" s="1"/>
  <c r="ED17" i="1" s="1"/>
  <c r="EE17" i="1" s="1"/>
  <c r="EF17" i="1" s="1"/>
  <c r="EG17" i="1" s="1"/>
  <c r="EH17" i="1" s="1"/>
  <c r="EI17" i="1" s="1"/>
  <c r="EJ17" i="1" s="1"/>
  <c r="EK17" i="1" s="1"/>
  <c r="EL17" i="1" s="1"/>
  <c r="EM17" i="1" s="1"/>
  <c r="EN17" i="1" s="1"/>
  <c r="EO17" i="1" s="1"/>
  <c r="EP17" i="1" s="1"/>
  <c r="EQ17" i="1" s="1"/>
  <c r="ER17" i="1" s="1"/>
  <c r="ES17" i="1" s="1"/>
  <c r="ET17" i="1" s="1"/>
  <c r="EU17" i="1" s="1"/>
  <c r="EV17" i="1" s="1"/>
  <c r="EW17" i="1" s="1"/>
  <c r="EX17" i="1" s="1"/>
  <c r="EY17" i="1" s="1"/>
  <c r="EZ17" i="1" s="1"/>
  <c r="FA17" i="1" s="1"/>
  <c r="FB17" i="1" s="1"/>
  <c r="FC17" i="1" s="1"/>
  <c r="FD17" i="1" s="1"/>
  <c r="FE17" i="1" s="1"/>
  <c r="FF17" i="1" s="1"/>
  <c r="FG17" i="1" s="1"/>
  <c r="FH17" i="1" s="1"/>
  <c r="FI17" i="1" s="1"/>
  <c r="FJ17" i="1" s="1"/>
  <c r="FK17" i="1" s="1"/>
  <c r="FL17" i="1" s="1"/>
  <c r="FM17" i="1" s="1"/>
  <c r="FN17" i="1" s="1"/>
  <c r="FO17" i="1" s="1"/>
  <c r="FP17" i="1" s="1"/>
  <c r="FQ17" i="1" s="1"/>
  <c r="FR17" i="1" s="1"/>
  <c r="FS17" i="1" s="1"/>
  <c r="FT17" i="1" s="1"/>
  <c r="FU17" i="1" s="1"/>
  <c r="FV17" i="1" s="1"/>
  <c r="FW17" i="1" s="1"/>
  <c r="FX17" i="1" s="1"/>
  <c r="FY17" i="1" s="1"/>
  <c r="FZ17" i="1" s="1"/>
  <c r="GA17" i="1" s="1"/>
  <c r="GB17" i="1" s="1"/>
  <c r="GC17" i="1" s="1"/>
  <c r="GD17" i="1" s="1"/>
  <c r="GE17" i="1" s="1"/>
  <c r="GF17" i="1" s="1"/>
  <c r="GG17" i="1" s="1"/>
  <c r="GH17" i="1" s="1"/>
  <c r="GI17" i="1" s="1"/>
  <c r="GJ17" i="1" s="1"/>
  <c r="GK17" i="1" s="1"/>
  <c r="GL17" i="1" s="1"/>
  <c r="GM17" i="1" s="1"/>
  <c r="GN17" i="1" s="1"/>
  <c r="GO17" i="1" s="1"/>
  <c r="GP17" i="1" s="1"/>
  <c r="GQ17" i="1" s="1"/>
  <c r="GR17" i="1" s="1"/>
  <c r="GS17" i="1" s="1"/>
  <c r="GT17" i="1" s="1"/>
  <c r="GU17" i="1" s="1"/>
  <c r="GV17" i="1" s="1"/>
  <c r="GW17" i="1" s="1"/>
  <c r="GX17" i="1" s="1"/>
  <c r="GY17" i="1" s="1"/>
  <c r="GZ17" i="1" s="1"/>
  <c r="HA17" i="1" s="1"/>
  <c r="HB17" i="1" s="1"/>
  <c r="HC17" i="1" s="1"/>
  <c r="HD17" i="1" s="1"/>
  <c r="HE17" i="1" s="1"/>
  <c r="HF17" i="1" s="1"/>
  <c r="HG17" i="1" s="1"/>
  <c r="HH17" i="1" s="1"/>
  <c r="HI17" i="1" s="1"/>
  <c r="HJ17" i="1" s="1"/>
  <c r="HK17" i="1" s="1"/>
  <c r="HL17" i="1" s="1"/>
  <c r="HM17" i="1" s="1"/>
  <c r="HN17" i="1" s="1"/>
  <c r="HO17" i="1" s="1"/>
  <c r="HP17" i="1" s="1"/>
  <c r="HQ17" i="1" s="1"/>
  <c r="HR17" i="1" s="1"/>
  <c r="HS17" i="1" s="1"/>
  <c r="HT17" i="1" s="1"/>
  <c r="HU17" i="1" s="1"/>
  <c r="HV17" i="1" s="1"/>
  <c r="HW17" i="1" s="1"/>
  <c r="HX17" i="1" s="1"/>
  <c r="HY17" i="1" s="1"/>
  <c r="HZ17" i="1" s="1"/>
  <c r="IA17" i="1" s="1"/>
  <c r="IB17" i="1" s="1"/>
  <c r="IC17" i="1" s="1"/>
  <c r="ID17" i="1" s="1"/>
  <c r="IE17" i="1" s="1"/>
  <c r="IF17" i="1" s="1"/>
  <c r="IG17" i="1" s="1"/>
  <c r="IH17" i="1" s="1"/>
  <c r="II17" i="1" s="1"/>
  <c r="IJ17" i="1" s="1"/>
  <c r="IK17" i="1" s="1"/>
  <c r="IL17" i="1" s="1"/>
  <c r="IM17" i="1" s="1"/>
  <c r="IN17" i="1" s="1"/>
  <c r="IO17" i="1" s="1"/>
  <c r="IP17" i="1" s="1"/>
  <c r="IQ17" i="1" s="1"/>
  <c r="IR17" i="1" s="1"/>
  <c r="IS17" i="1" s="1"/>
  <c r="IT17" i="1" s="1"/>
  <c r="IU17" i="1" s="1"/>
  <c r="IV17" i="1" s="1"/>
  <c r="IW17" i="1" s="1"/>
  <c r="IX17" i="1" s="1"/>
  <c r="IY17" i="1" s="1"/>
  <c r="IZ17" i="1" s="1"/>
  <c r="JA17" i="1" s="1"/>
  <c r="JB17" i="1" s="1"/>
  <c r="JC17" i="1" s="1"/>
  <c r="JD17" i="1" s="1"/>
  <c r="JE17" i="1" s="1"/>
  <c r="JF17" i="1" s="1"/>
  <c r="JG17" i="1" s="1"/>
  <c r="JH17" i="1" s="1"/>
  <c r="JI17" i="1" s="1"/>
  <c r="JJ17" i="1" s="1"/>
  <c r="JK17" i="1" s="1"/>
  <c r="JL17" i="1" s="1"/>
  <c r="JM17" i="1" s="1"/>
  <c r="JN17" i="1" s="1"/>
  <c r="JO17" i="1" s="1"/>
  <c r="JP17" i="1" s="1"/>
  <c r="JQ17" i="1" s="1"/>
  <c r="JR17" i="1" s="1"/>
  <c r="JS17" i="1" s="1"/>
  <c r="JT17" i="1" s="1"/>
  <c r="JU17" i="1" s="1"/>
  <c r="JV17" i="1" s="1"/>
  <c r="JW17" i="1" s="1"/>
  <c r="JX17" i="1" s="1"/>
  <c r="JY17" i="1" s="1"/>
  <c r="JZ17" i="1" s="1"/>
  <c r="KA17" i="1" s="1"/>
  <c r="KB17" i="1" s="1"/>
  <c r="KC17" i="1" s="1"/>
  <c r="KD17" i="1" s="1"/>
  <c r="KE17" i="1" s="1"/>
  <c r="J18" i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AK18" i="1" s="1"/>
  <c r="AL18" i="1" s="1"/>
  <c r="AM18" i="1" s="1"/>
  <c r="AN18" i="1" s="1"/>
  <c r="AO18" i="1" s="1"/>
  <c r="AP18" i="1" s="1"/>
  <c r="AQ18" i="1" s="1"/>
  <c r="AR18" i="1" s="1"/>
  <c r="AS18" i="1" s="1"/>
  <c r="AT18" i="1" s="1"/>
  <c r="AU18" i="1" s="1"/>
  <c r="AV18" i="1" s="1"/>
  <c r="AW18" i="1" s="1"/>
  <c r="AX18" i="1" s="1"/>
  <c r="AY18" i="1" s="1"/>
  <c r="AZ18" i="1" s="1"/>
  <c r="BA18" i="1" s="1"/>
  <c r="BB18" i="1" s="1"/>
  <c r="BC18" i="1" s="1"/>
  <c r="BD18" i="1" s="1"/>
  <c r="BE18" i="1" s="1"/>
  <c r="BF18" i="1" s="1"/>
  <c r="BG18" i="1" s="1"/>
  <c r="BH18" i="1" s="1"/>
  <c r="BI18" i="1" s="1"/>
  <c r="BJ18" i="1" s="1"/>
  <c r="BK18" i="1" s="1"/>
  <c r="BL18" i="1" s="1"/>
  <c r="BM18" i="1" s="1"/>
  <c r="BN18" i="1" s="1"/>
  <c r="BO18" i="1" s="1"/>
  <c r="BP18" i="1" s="1"/>
  <c r="BQ18" i="1" s="1"/>
  <c r="BR18" i="1" s="1"/>
  <c r="BS18" i="1" s="1"/>
  <c r="BT18" i="1" s="1"/>
  <c r="BU18" i="1" s="1"/>
  <c r="BV18" i="1" s="1"/>
  <c r="BW18" i="1" s="1"/>
  <c r="BX18" i="1" s="1"/>
  <c r="BY18" i="1" s="1"/>
  <c r="BZ18" i="1" s="1"/>
  <c r="CA18" i="1" s="1"/>
  <c r="CB18" i="1" s="1"/>
  <c r="CC18" i="1" s="1"/>
  <c r="CD18" i="1" s="1"/>
  <c r="CE18" i="1" s="1"/>
  <c r="CF18" i="1" s="1"/>
  <c r="CG18" i="1" s="1"/>
  <c r="CH18" i="1" s="1"/>
  <c r="CI18" i="1" s="1"/>
  <c r="CJ18" i="1" s="1"/>
  <c r="CK18" i="1" s="1"/>
  <c r="CL18" i="1" s="1"/>
  <c r="CM18" i="1" s="1"/>
  <c r="CN18" i="1" s="1"/>
  <c r="CO18" i="1" s="1"/>
  <c r="CP18" i="1" s="1"/>
  <c r="CQ18" i="1" s="1"/>
  <c r="CR18" i="1" s="1"/>
  <c r="CS18" i="1" s="1"/>
  <c r="CT18" i="1" s="1"/>
  <c r="CU18" i="1" s="1"/>
  <c r="CV18" i="1" s="1"/>
  <c r="CW18" i="1" s="1"/>
  <c r="CX18" i="1" s="1"/>
  <c r="CY18" i="1" s="1"/>
  <c r="CZ18" i="1" s="1"/>
  <c r="DA18" i="1" s="1"/>
  <c r="DB18" i="1" s="1"/>
  <c r="DC18" i="1" s="1"/>
  <c r="DD18" i="1" s="1"/>
  <c r="DE18" i="1" s="1"/>
  <c r="DF18" i="1" s="1"/>
  <c r="DG18" i="1" s="1"/>
  <c r="DH18" i="1" s="1"/>
  <c r="DI18" i="1" s="1"/>
  <c r="DJ18" i="1" s="1"/>
  <c r="DK18" i="1" s="1"/>
  <c r="DL18" i="1" s="1"/>
  <c r="DM18" i="1" s="1"/>
  <c r="DN18" i="1" s="1"/>
  <c r="DO18" i="1" s="1"/>
  <c r="DP18" i="1" s="1"/>
  <c r="DQ18" i="1" s="1"/>
  <c r="DR18" i="1" s="1"/>
  <c r="DS18" i="1" s="1"/>
  <c r="DT18" i="1" s="1"/>
  <c r="DU18" i="1" s="1"/>
  <c r="DV18" i="1" s="1"/>
  <c r="DW18" i="1" s="1"/>
  <c r="DX18" i="1" s="1"/>
  <c r="DY18" i="1" s="1"/>
  <c r="DZ18" i="1" s="1"/>
  <c r="EA18" i="1" s="1"/>
  <c r="EB18" i="1" s="1"/>
  <c r="EC18" i="1" s="1"/>
  <c r="ED18" i="1" s="1"/>
  <c r="EE18" i="1" s="1"/>
  <c r="EF18" i="1" s="1"/>
  <c r="EG18" i="1" s="1"/>
  <c r="EH18" i="1" s="1"/>
  <c r="EI18" i="1" s="1"/>
  <c r="EJ18" i="1" s="1"/>
  <c r="EK18" i="1" s="1"/>
  <c r="EL18" i="1" s="1"/>
  <c r="EM18" i="1" s="1"/>
  <c r="EN18" i="1" s="1"/>
  <c r="EO18" i="1" s="1"/>
  <c r="EP18" i="1" s="1"/>
  <c r="EQ18" i="1" s="1"/>
  <c r="ER18" i="1" s="1"/>
  <c r="ES18" i="1" s="1"/>
  <c r="ET18" i="1" s="1"/>
  <c r="EU18" i="1" s="1"/>
  <c r="EV18" i="1" s="1"/>
  <c r="EW18" i="1" s="1"/>
  <c r="EX18" i="1" s="1"/>
  <c r="EY18" i="1" s="1"/>
  <c r="EZ18" i="1" s="1"/>
  <c r="FA18" i="1" s="1"/>
  <c r="FB18" i="1" s="1"/>
  <c r="FC18" i="1" s="1"/>
  <c r="FD18" i="1" s="1"/>
  <c r="FE18" i="1" s="1"/>
  <c r="FF18" i="1" s="1"/>
  <c r="FG18" i="1" s="1"/>
  <c r="FH18" i="1" s="1"/>
  <c r="FI18" i="1" s="1"/>
  <c r="FJ18" i="1" s="1"/>
  <c r="FK18" i="1" s="1"/>
  <c r="FL18" i="1" s="1"/>
  <c r="FM18" i="1" s="1"/>
  <c r="FN18" i="1" s="1"/>
  <c r="FO18" i="1" s="1"/>
  <c r="FP18" i="1" s="1"/>
  <c r="FQ18" i="1" s="1"/>
  <c r="FR18" i="1" s="1"/>
  <c r="FS18" i="1" s="1"/>
  <c r="FT18" i="1" s="1"/>
  <c r="FU18" i="1" s="1"/>
  <c r="FV18" i="1" s="1"/>
  <c r="FW18" i="1" s="1"/>
  <c r="FX18" i="1" s="1"/>
  <c r="FY18" i="1" s="1"/>
  <c r="FZ18" i="1" s="1"/>
  <c r="GA18" i="1" s="1"/>
  <c r="GB18" i="1" s="1"/>
  <c r="GC18" i="1" s="1"/>
  <c r="GD18" i="1" s="1"/>
  <c r="GE18" i="1" s="1"/>
  <c r="GF18" i="1" s="1"/>
  <c r="GG18" i="1" s="1"/>
  <c r="GH18" i="1" s="1"/>
  <c r="GI18" i="1" s="1"/>
  <c r="GJ18" i="1" s="1"/>
  <c r="GK18" i="1" s="1"/>
  <c r="GL18" i="1" s="1"/>
  <c r="GM18" i="1" s="1"/>
  <c r="GN18" i="1" s="1"/>
  <c r="GO18" i="1" s="1"/>
  <c r="GP18" i="1" s="1"/>
  <c r="GQ18" i="1" s="1"/>
  <c r="GR18" i="1" s="1"/>
  <c r="GS18" i="1" s="1"/>
  <c r="GT18" i="1" s="1"/>
  <c r="GU18" i="1" s="1"/>
  <c r="GV18" i="1" s="1"/>
  <c r="GW18" i="1" s="1"/>
  <c r="GX18" i="1" s="1"/>
  <c r="GY18" i="1" s="1"/>
  <c r="GZ18" i="1" s="1"/>
  <c r="HA18" i="1" s="1"/>
  <c r="HB18" i="1" s="1"/>
  <c r="HC18" i="1" s="1"/>
  <c r="HD18" i="1" s="1"/>
  <c r="HE18" i="1" s="1"/>
  <c r="HF18" i="1" s="1"/>
  <c r="HG18" i="1" s="1"/>
  <c r="HH18" i="1" s="1"/>
  <c r="HI18" i="1" s="1"/>
  <c r="HJ18" i="1" s="1"/>
  <c r="HK18" i="1" s="1"/>
  <c r="HL18" i="1" s="1"/>
  <c r="HM18" i="1" s="1"/>
  <c r="HN18" i="1" s="1"/>
  <c r="HO18" i="1" s="1"/>
  <c r="HP18" i="1" s="1"/>
  <c r="HQ18" i="1" s="1"/>
  <c r="HR18" i="1" s="1"/>
  <c r="HS18" i="1" s="1"/>
  <c r="HT18" i="1" s="1"/>
  <c r="HU18" i="1" s="1"/>
  <c r="HV18" i="1" s="1"/>
  <c r="HW18" i="1" s="1"/>
  <c r="HX18" i="1" s="1"/>
  <c r="HY18" i="1" s="1"/>
  <c r="HZ18" i="1" s="1"/>
  <c r="IA18" i="1" s="1"/>
  <c r="IB18" i="1" s="1"/>
  <c r="IC18" i="1" s="1"/>
  <c r="ID18" i="1" s="1"/>
  <c r="IE18" i="1" s="1"/>
  <c r="IF18" i="1" s="1"/>
  <c r="IG18" i="1" s="1"/>
  <c r="IH18" i="1" s="1"/>
  <c r="II18" i="1" s="1"/>
  <c r="IJ18" i="1" s="1"/>
  <c r="IK18" i="1" s="1"/>
  <c r="IL18" i="1" s="1"/>
  <c r="IM18" i="1" s="1"/>
  <c r="IN18" i="1" s="1"/>
  <c r="IO18" i="1" s="1"/>
  <c r="IP18" i="1" s="1"/>
  <c r="IQ18" i="1" s="1"/>
  <c r="IR18" i="1" s="1"/>
  <c r="IS18" i="1" s="1"/>
  <c r="IT18" i="1" s="1"/>
  <c r="IU18" i="1" s="1"/>
  <c r="IV18" i="1" s="1"/>
  <c r="IW18" i="1" s="1"/>
  <c r="IX18" i="1" s="1"/>
  <c r="IY18" i="1" s="1"/>
  <c r="IZ18" i="1" s="1"/>
  <c r="JA18" i="1" s="1"/>
  <c r="JB18" i="1" s="1"/>
  <c r="JC18" i="1" s="1"/>
  <c r="JD18" i="1" s="1"/>
  <c r="JE18" i="1" s="1"/>
  <c r="JF18" i="1" s="1"/>
  <c r="JG18" i="1" s="1"/>
  <c r="JH18" i="1" s="1"/>
  <c r="JI18" i="1" s="1"/>
  <c r="JJ18" i="1" s="1"/>
  <c r="JK18" i="1" s="1"/>
  <c r="JL18" i="1" s="1"/>
  <c r="JM18" i="1" s="1"/>
  <c r="JN18" i="1" s="1"/>
  <c r="JO18" i="1" s="1"/>
  <c r="JP18" i="1" s="1"/>
  <c r="JQ18" i="1" s="1"/>
  <c r="JR18" i="1" s="1"/>
  <c r="JS18" i="1" s="1"/>
  <c r="JT18" i="1" s="1"/>
  <c r="JU18" i="1" s="1"/>
  <c r="JV18" i="1" s="1"/>
  <c r="JW18" i="1" s="1"/>
  <c r="JX18" i="1" s="1"/>
  <c r="JY18" i="1" s="1"/>
  <c r="JZ18" i="1" s="1"/>
  <c r="KA18" i="1" s="1"/>
  <c r="KB18" i="1" s="1"/>
  <c r="KC18" i="1" s="1"/>
  <c r="KD18" i="1" s="1"/>
  <c r="KE18" i="1" s="1"/>
  <c r="J10" i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AY10" i="1" s="1"/>
  <c r="AZ10" i="1" s="1"/>
  <c r="BA10" i="1" s="1"/>
  <c r="BB10" i="1" s="1"/>
  <c r="BC10" i="1" s="1"/>
  <c r="BD10" i="1" s="1"/>
  <c r="BE10" i="1" s="1"/>
  <c r="BF10" i="1" s="1"/>
  <c r="BG10" i="1" s="1"/>
  <c r="BH10" i="1" s="1"/>
  <c r="BI10" i="1" s="1"/>
  <c r="BJ10" i="1" s="1"/>
  <c r="BK10" i="1" s="1"/>
  <c r="BL10" i="1" s="1"/>
  <c r="BM10" i="1" s="1"/>
  <c r="BN10" i="1" s="1"/>
  <c r="BO10" i="1" s="1"/>
  <c r="BP10" i="1" s="1"/>
  <c r="BQ10" i="1" s="1"/>
  <c r="BR10" i="1" s="1"/>
  <c r="BS10" i="1" s="1"/>
  <c r="BT10" i="1" s="1"/>
  <c r="BU10" i="1" s="1"/>
  <c r="BV10" i="1" s="1"/>
  <c r="BW10" i="1" s="1"/>
  <c r="BX10" i="1" s="1"/>
  <c r="BY10" i="1" s="1"/>
  <c r="BZ10" i="1" s="1"/>
  <c r="CA10" i="1" s="1"/>
  <c r="CB10" i="1" s="1"/>
  <c r="CC10" i="1" s="1"/>
  <c r="CD10" i="1" s="1"/>
  <c r="CE10" i="1" s="1"/>
  <c r="CF10" i="1" s="1"/>
  <c r="CG10" i="1" s="1"/>
  <c r="CH10" i="1" s="1"/>
  <c r="CI10" i="1" s="1"/>
  <c r="CJ10" i="1" s="1"/>
  <c r="CK10" i="1" s="1"/>
  <c r="CL10" i="1" s="1"/>
  <c r="CM10" i="1" s="1"/>
  <c r="CN10" i="1" s="1"/>
  <c r="CO10" i="1" s="1"/>
  <c r="CP10" i="1" s="1"/>
  <c r="CQ10" i="1" s="1"/>
  <c r="CR10" i="1" s="1"/>
  <c r="CS10" i="1" s="1"/>
  <c r="CT10" i="1" s="1"/>
  <c r="CU10" i="1" s="1"/>
  <c r="CV10" i="1" s="1"/>
  <c r="CW10" i="1" s="1"/>
  <c r="CX10" i="1" s="1"/>
  <c r="CY10" i="1" s="1"/>
  <c r="CZ10" i="1" s="1"/>
  <c r="DA10" i="1" s="1"/>
  <c r="DB10" i="1" s="1"/>
  <c r="DC10" i="1" s="1"/>
  <c r="DD10" i="1" s="1"/>
  <c r="DE10" i="1" s="1"/>
  <c r="DF10" i="1" s="1"/>
  <c r="DG10" i="1" s="1"/>
  <c r="DH10" i="1" s="1"/>
  <c r="DI10" i="1" s="1"/>
  <c r="DJ10" i="1" s="1"/>
  <c r="DK10" i="1" s="1"/>
  <c r="DL10" i="1" s="1"/>
  <c r="DM10" i="1" s="1"/>
  <c r="DN10" i="1" s="1"/>
  <c r="DO10" i="1" s="1"/>
  <c r="DP10" i="1" s="1"/>
  <c r="DQ10" i="1" s="1"/>
  <c r="DR10" i="1" s="1"/>
  <c r="DS10" i="1" s="1"/>
  <c r="DT10" i="1" s="1"/>
  <c r="DU10" i="1" s="1"/>
  <c r="DV10" i="1" s="1"/>
  <c r="DW10" i="1" s="1"/>
  <c r="DX10" i="1" s="1"/>
  <c r="DY10" i="1" s="1"/>
  <c r="DZ10" i="1" s="1"/>
  <c r="EA10" i="1" s="1"/>
  <c r="EB10" i="1" s="1"/>
  <c r="EC10" i="1" s="1"/>
  <c r="ED10" i="1" s="1"/>
  <c r="EE10" i="1" s="1"/>
  <c r="EF10" i="1" s="1"/>
  <c r="EG10" i="1" s="1"/>
  <c r="EH10" i="1" s="1"/>
  <c r="EI10" i="1" s="1"/>
  <c r="EJ10" i="1" s="1"/>
  <c r="EK10" i="1" s="1"/>
  <c r="EL10" i="1" s="1"/>
  <c r="EM10" i="1" s="1"/>
  <c r="EN10" i="1" s="1"/>
  <c r="EO10" i="1" s="1"/>
  <c r="EP10" i="1" s="1"/>
  <c r="EQ10" i="1" s="1"/>
  <c r="ER10" i="1" s="1"/>
  <c r="ES10" i="1" s="1"/>
  <c r="ET10" i="1" s="1"/>
  <c r="EU10" i="1" s="1"/>
  <c r="EV10" i="1" s="1"/>
  <c r="EW10" i="1" s="1"/>
  <c r="EX10" i="1" s="1"/>
  <c r="EY10" i="1" s="1"/>
  <c r="EZ10" i="1" s="1"/>
  <c r="FA10" i="1" s="1"/>
  <c r="FB10" i="1" s="1"/>
  <c r="FC10" i="1" s="1"/>
  <c r="FD10" i="1" s="1"/>
  <c r="FE10" i="1" s="1"/>
  <c r="FF10" i="1" s="1"/>
  <c r="FG10" i="1" s="1"/>
  <c r="FH10" i="1" s="1"/>
  <c r="FI10" i="1" s="1"/>
  <c r="FJ10" i="1" s="1"/>
  <c r="FK10" i="1" s="1"/>
  <c r="FL10" i="1" s="1"/>
  <c r="FM10" i="1" s="1"/>
  <c r="FN10" i="1" s="1"/>
  <c r="FO10" i="1" s="1"/>
  <c r="FP10" i="1" s="1"/>
  <c r="FQ10" i="1" s="1"/>
  <c r="FR10" i="1" s="1"/>
  <c r="FS10" i="1" s="1"/>
  <c r="FT10" i="1" s="1"/>
  <c r="FU10" i="1" s="1"/>
  <c r="FV10" i="1" s="1"/>
  <c r="FW10" i="1" s="1"/>
  <c r="FX10" i="1" s="1"/>
  <c r="FY10" i="1" s="1"/>
  <c r="FZ10" i="1" s="1"/>
  <c r="GA10" i="1" s="1"/>
  <c r="GB10" i="1" s="1"/>
  <c r="GC10" i="1" s="1"/>
  <c r="GD10" i="1" s="1"/>
  <c r="GE10" i="1" s="1"/>
  <c r="GF10" i="1" s="1"/>
  <c r="GG10" i="1" s="1"/>
  <c r="GH10" i="1" s="1"/>
  <c r="GI10" i="1" s="1"/>
  <c r="GJ10" i="1" s="1"/>
  <c r="GK10" i="1" s="1"/>
  <c r="GL10" i="1" s="1"/>
  <c r="GM10" i="1" s="1"/>
  <c r="GN10" i="1" s="1"/>
  <c r="GO10" i="1" s="1"/>
  <c r="GP10" i="1" s="1"/>
  <c r="GQ10" i="1" s="1"/>
  <c r="GR10" i="1" s="1"/>
  <c r="GS10" i="1" s="1"/>
  <c r="GT10" i="1" s="1"/>
  <c r="GU10" i="1" s="1"/>
  <c r="GV10" i="1" s="1"/>
  <c r="GW10" i="1" s="1"/>
  <c r="GX10" i="1" s="1"/>
  <c r="GY10" i="1" s="1"/>
  <c r="GZ10" i="1" s="1"/>
  <c r="HA10" i="1" s="1"/>
  <c r="HB10" i="1" s="1"/>
  <c r="HC10" i="1" s="1"/>
  <c r="HD10" i="1" s="1"/>
  <c r="HE10" i="1" s="1"/>
  <c r="HF10" i="1" s="1"/>
  <c r="HG10" i="1" s="1"/>
  <c r="HH10" i="1" s="1"/>
  <c r="HI10" i="1" s="1"/>
  <c r="HJ10" i="1" s="1"/>
  <c r="HK10" i="1" s="1"/>
  <c r="HL10" i="1" s="1"/>
  <c r="HM10" i="1" s="1"/>
  <c r="HN10" i="1" s="1"/>
  <c r="HO10" i="1" s="1"/>
  <c r="HP10" i="1" s="1"/>
  <c r="HQ10" i="1" s="1"/>
  <c r="HR10" i="1" s="1"/>
  <c r="HS10" i="1" s="1"/>
  <c r="HT10" i="1" s="1"/>
  <c r="HU10" i="1" s="1"/>
  <c r="HV10" i="1" s="1"/>
  <c r="HW10" i="1" s="1"/>
  <c r="HX10" i="1" s="1"/>
  <c r="HY10" i="1" s="1"/>
  <c r="HZ10" i="1" s="1"/>
  <c r="IA10" i="1" s="1"/>
  <c r="IB10" i="1" s="1"/>
  <c r="IC10" i="1" s="1"/>
  <c r="ID10" i="1" s="1"/>
  <c r="IE10" i="1" s="1"/>
  <c r="IF10" i="1" s="1"/>
  <c r="IG10" i="1" s="1"/>
  <c r="IH10" i="1" s="1"/>
  <c r="II10" i="1" s="1"/>
  <c r="IJ10" i="1" s="1"/>
  <c r="IK10" i="1" s="1"/>
  <c r="IL10" i="1" s="1"/>
  <c r="IM10" i="1" s="1"/>
  <c r="IN10" i="1" s="1"/>
  <c r="IO10" i="1" s="1"/>
  <c r="IP10" i="1" s="1"/>
  <c r="IQ10" i="1" s="1"/>
  <c r="IR10" i="1" s="1"/>
  <c r="IS10" i="1" s="1"/>
  <c r="IT10" i="1" s="1"/>
  <c r="IU10" i="1" s="1"/>
  <c r="IV10" i="1" s="1"/>
  <c r="IW10" i="1" s="1"/>
  <c r="IX10" i="1" s="1"/>
  <c r="IY10" i="1" s="1"/>
  <c r="IZ10" i="1" s="1"/>
  <c r="JA10" i="1" s="1"/>
  <c r="JB10" i="1" s="1"/>
  <c r="JC10" i="1" s="1"/>
  <c r="JD10" i="1" s="1"/>
  <c r="JE10" i="1" s="1"/>
  <c r="JF10" i="1" s="1"/>
  <c r="JG10" i="1" s="1"/>
  <c r="JH10" i="1" s="1"/>
  <c r="JI10" i="1" s="1"/>
  <c r="JJ10" i="1" s="1"/>
  <c r="JK10" i="1" s="1"/>
  <c r="JL10" i="1" s="1"/>
  <c r="JM10" i="1" s="1"/>
  <c r="JN10" i="1" s="1"/>
  <c r="JO10" i="1" s="1"/>
  <c r="JP10" i="1" s="1"/>
  <c r="JQ10" i="1" s="1"/>
  <c r="JR10" i="1" s="1"/>
  <c r="JS10" i="1" s="1"/>
  <c r="JT10" i="1" s="1"/>
  <c r="JU10" i="1" s="1"/>
  <c r="JV10" i="1" s="1"/>
  <c r="JW10" i="1" s="1"/>
  <c r="JX10" i="1" s="1"/>
  <c r="JY10" i="1" s="1"/>
  <c r="JZ10" i="1" s="1"/>
  <c r="KA10" i="1" s="1"/>
  <c r="KB10" i="1" s="1"/>
  <c r="KC10" i="1" s="1"/>
  <c r="KD10" i="1" s="1"/>
  <c r="KE10" i="1" s="1"/>
  <c r="J11" i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K11" i="1" s="1"/>
  <c r="AL11" i="1" s="1"/>
  <c r="AM11" i="1" s="1"/>
  <c r="AN11" i="1" s="1"/>
  <c r="AO11" i="1" s="1"/>
  <c r="AP11" i="1" s="1"/>
  <c r="AQ11" i="1" s="1"/>
  <c r="AR11" i="1" s="1"/>
  <c r="AS11" i="1" s="1"/>
  <c r="AT11" i="1" s="1"/>
  <c r="AU11" i="1" s="1"/>
  <c r="AV11" i="1" s="1"/>
  <c r="AW11" i="1" s="1"/>
  <c r="AX11" i="1" s="1"/>
  <c r="AY11" i="1" s="1"/>
  <c r="AZ11" i="1" s="1"/>
  <c r="BA11" i="1" s="1"/>
  <c r="BB11" i="1" s="1"/>
  <c r="BC11" i="1" s="1"/>
  <c r="BD11" i="1" s="1"/>
  <c r="BE11" i="1" s="1"/>
  <c r="BF11" i="1" s="1"/>
  <c r="BG11" i="1" s="1"/>
  <c r="BH11" i="1" s="1"/>
  <c r="BI11" i="1" s="1"/>
  <c r="BJ11" i="1" s="1"/>
  <c r="BK11" i="1" s="1"/>
  <c r="BL11" i="1" s="1"/>
  <c r="BM11" i="1" s="1"/>
  <c r="BN11" i="1" s="1"/>
  <c r="BO11" i="1" s="1"/>
  <c r="BP11" i="1" s="1"/>
  <c r="BQ11" i="1" s="1"/>
  <c r="BR11" i="1" s="1"/>
  <c r="BS11" i="1" s="1"/>
  <c r="BT11" i="1" s="1"/>
  <c r="BU11" i="1" s="1"/>
  <c r="BV11" i="1" s="1"/>
  <c r="BW11" i="1" s="1"/>
  <c r="BX11" i="1" s="1"/>
  <c r="BY11" i="1" s="1"/>
  <c r="BZ11" i="1" s="1"/>
  <c r="CA11" i="1" s="1"/>
  <c r="CB11" i="1" s="1"/>
  <c r="CC11" i="1" s="1"/>
  <c r="CD11" i="1" s="1"/>
  <c r="CE11" i="1" s="1"/>
  <c r="CF11" i="1" s="1"/>
  <c r="CG11" i="1" s="1"/>
  <c r="CH11" i="1" s="1"/>
  <c r="CI11" i="1" s="1"/>
  <c r="CJ11" i="1" s="1"/>
  <c r="CK11" i="1" s="1"/>
  <c r="CL11" i="1" s="1"/>
  <c r="CM11" i="1" s="1"/>
  <c r="CN11" i="1" s="1"/>
  <c r="CO11" i="1" s="1"/>
  <c r="CP11" i="1" s="1"/>
  <c r="CQ11" i="1" s="1"/>
  <c r="CR11" i="1" s="1"/>
  <c r="CS11" i="1" s="1"/>
  <c r="CT11" i="1" s="1"/>
  <c r="CU11" i="1" s="1"/>
  <c r="CV11" i="1" s="1"/>
  <c r="CW11" i="1" s="1"/>
  <c r="CX11" i="1" s="1"/>
  <c r="CY11" i="1" s="1"/>
  <c r="CZ11" i="1" s="1"/>
  <c r="DA11" i="1" s="1"/>
  <c r="DB11" i="1" s="1"/>
  <c r="DC11" i="1" s="1"/>
  <c r="DD11" i="1" s="1"/>
  <c r="DE11" i="1" s="1"/>
  <c r="DF11" i="1" s="1"/>
  <c r="DG11" i="1" s="1"/>
  <c r="DH11" i="1" s="1"/>
  <c r="DI11" i="1" s="1"/>
  <c r="DJ11" i="1" s="1"/>
  <c r="DK11" i="1" s="1"/>
  <c r="DL11" i="1" s="1"/>
  <c r="DM11" i="1" s="1"/>
  <c r="DN11" i="1" s="1"/>
  <c r="DO11" i="1" s="1"/>
  <c r="DP11" i="1" s="1"/>
  <c r="DQ11" i="1" s="1"/>
  <c r="DR11" i="1" s="1"/>
  <c r="DS11" i="1" s="1"/>
  <c r="DT11" i="1" s="1"/>
  <c r="DU11" i="1" s="1"/>
  <c r="DV11" i="1" s="1"/>
  <c r="DW11" i="1" s="1"/>
  <c r="DX11" i="1" s="1"/>
  <c r="DY11" i="1" s="1"/>
  <c r="DZ11" i="1" s="1"/>
  <c r="EA11" i="1" s="1"/>
  <c r="EB11" i="1" s="1"/>
  <c r="EC11" i="1" s="1"/>
  <c r="ED11" i="1" s="1"/>
  <c r="EE11" i="1" s="1"/>
  <c r="EF11" i="1" s="1"/>
  <c r="EG11" i="1" s="1"/>
  <c r="EH11" i="1" s="1"/>
  <c r="EI11" i="1" s="1"/>
  <c r="EJ11" i="1" s="1"/>
  <c r="EK11" i="1" s="1"/>
  <c r="EL11" i="1" s="1"/>
  <c r="EM11" i="1" s="1"/>
  <c r="EN11" i="1" s="1"/>
  <c r="EO11" i="1" s="1"/>
  <c r="EP11" i="1" s="1"/>
  <c r="EQ11" i="1" s="1"/>
  <c r="ER11" i="1" s="1"/>
  <c r="ES11" i="1" s="1"/>
  <c r="ET11" i="1" s="1"/>
  <c r="EU11" i="1" s="1"/>
  <c r="EV11" i="1" s="1"/>
  <c r="EW11" i="1" s="1"/>
  <c r="EX11" i="1" s="1"/>
  <c r="EY11" i="1" s="1"/>
  <c r="EZ11" i="1" s="1"/>
  <c r="FA11" i="1" s="1"/>
  <c r="FB11" i="1" s="1"/>
  <c r="FC11" i="1" s="1"/>
  <c r="FD11" i="1" s="1"/>
  <c r="FE11" i="1" s="1"/>
  <c r="FF11" i="1" s="1"/>
  <c r="FG11" i="1" s="1"/>
  <c r="FH11" i="1" s="1"/>
  <c r="FI11" i="1" s="1"/>
  <c r="FJ11" i="1" s="1"/>
  <c r="FK11" i="1" s="1"/>
  <c r="FL11" i="1" s="1"/>
  <c r="FM11" i="1" s="1"/>
  <c r="FN11" i="1" s="1"/>
  <c r="FO11" i="1" s="1"/>
  <c r="FP11" i="1" s="1"/>
  <c r="FQ11" i="1" s="1"/>
  <c r="FR11" i="1" s="1"/>
  <c r="FS11" i="1" s="1"/>
  <c r="FT11" i="1" s="1"/>
  <c r="FU11" i="1" s="1"/>
  <c r="FV11" i="1" s="1"/>
  <c r="FW11" i="1" s="1"/>
  <c r="FX11" i="1" s="1"/>
  <c r="FY11" i="1" s="1"/>
  <c r="FZ11" i="1" s="1"/>
  <c r="GA11" i="1" s="1"/>
  <c r="GB11" i="1" s="1"/>
  <c r="GC11" i="1" s="1"/>
  <c r="GD11" i="1" s="1"/>
  <c r="GE11" i="1" s="1"/>
  <c r="GF11" i="1" s="1"/>
  <c r="GG11" i="1" s="1"/>
  <c r="GH11" i="1" s="1"/>
  <c r="GI11" i="1" s="1"/>
  <c r="GJ11" i="1" s="1"/>
  <c r="GK11" i="1" s="1"/>
  <c r="GL11" i="1" s="1"/>
  <c r="GM11" i="1" s="1"/>
  <c r="GN11" i="1" s="1"/>
  <c r="GO11" i="1" s="1"/>
  <c r="GP11" i="1" s="1"/>
  <c r="GQ11" i="1" s="1"/>
  <c r="GR11" i="1" s="1"/>
  <c r="GS11" i="1" s="1"/>
  <c r="GT11" i="1" s="1"/>
  <c r="GU11" i="1" s="1"/>
  <c r="GV11" i="1" s="1"/>
  <c r="GW11" i="1" s="1"/>
  <c r="GX11" i="1" s="1"/>
  <c r="GY11" i="1" s="1"/>
  <c r="GZ11" i="1" s="1"/>
  <c r="HA11" i="1" s="1"/>
  <c r="HB11" i="1" s="1"/>
  <c r="HC11" i="1" s="1"/>
  <c r="HD11" i="1" s="1"/>
  <c r="HE11" i="1" s="1"/>
  <c r="HF11" i="1" s="1"/>
  <c r="HG11" i="1" s="1"/>
  <c r="HH11" i="1" s="1"/>
  <c r="HI11" i="1" s="1"/>
  <c r="HJ11" i="1" s="1"/>
  <c r="HK11" i="1" s="1"/>
  <c r="HL11" i="1" s="1"/>
  <c r="HM11" i="1" s="1"/>
  <c r="HN11" i="1" s="1"/>
  <c r="HO11" i="1" s="1"/>
  <c r="HP11" i="1" s="1"/>
  <c r="HQ11" i="1" s="1"/>
  <c r="HR11" i="1" s="1"/>
  <c r="HS11" i="1" s="1"/>
  <c r="HT11" i="1" s="1"/>
  <c r="HU11" i="1" s="1"/>
  <c r="HV11" i="1" s="1"/>
  <c r="HW11" i="1" s="1"/>
  <c r="HX11" i="1" s="1"/>
  <c r="HY11" i="1" s="1"/>
  <c r="HZ11" i="1" s="1"/>
  <c r="IA11" i="1" s="1"/>
  <c r="IB11" i="1" s="1"/>
  <c r="IC11" i="1" s="1"/>
  <c r="ID11" i="1" s="1"/>
  <c r="IE11" i="1" s="1"/>
  <c r="IF11" i="1" s="1"/>
  <c r="IG11" i="1" s="1"/>
  <c r="IH11" i="1" s="1"/>
  <c r="II11" i="1" s="1"/>
  <c r="IJ11" i="1" s="1"/>
  <c r="IK11" i="1" s="1"/>
  <c r="IL11" i="1" s="1"/>
  <c r="IM11" i="1" s="1"/>
  <c r="IN11" i="1" s="1"/>
  <c r="IO11" i="1" s="1"/>
  <c r="IP11" i="1" s="1"/>
  <c r="IQ11" i="1" s="1"/>
  <c r="IR11" i="1" s="1"/>
  <c r="IS11" i="1" s="1"/>
  <c r="IT11" i="1" s="1"/>
  <c r="IU11" i="1" s="1"/>
  <c r="IV11" i="1" s="1"/>
  <c r="IW11" i="1" s="1"/>
  <c r="IX11" i="1" s="1"/>
  <c r="IY11" i="1" s="1"/>
  <c r="IZ11" i="1" s="1"/>
  <c r="JA11" i="1" s="1"/>
  <c r="JB11" i="1" s="1"/>
  <c r="JC11" i="1" s="1"/>
  <c r="JD11" i="1" s="1"/>
  <c r="JE11" i="1" s="1"/>
  <c r="JF11" i="1" s="1"/>
  <c r="JG11" i="1" s="1"/>
  <c r="JH11" i="1" s="1"/>
  <c r="JI11" i="1" s="1"/>
  <c r="JJ11" i="1" s="1"/>
  <c r="JK11" i="1" s="1"/>
  <c r="JL11" i="1" s="1"/>
  <c r="JM11" i="1" s="1"/>
  <c r="JN11" i="1" s="1"/>
  <c r="JO11" i="1" s="1"/>
  <c r="JP11" i="1" s="1"/>
  <c r="JQ11" i="1" s="1"/>
  <c r="JR11" i="1" s="1"/>
  <c r="JS11" i="1" s="1"/>
  <c r="JT11" i="1" s="1"/>
  <c r="JU11" i="1" s="1"/>
  <c r="JV11" i="1" s="1"/>
  <c r="JW11" i="1" s="1"/>
  <c r="JX11" i="1" s="1"/>
  <c r="JY11" i="1" s="1"/>
  <c r="JZ11" i="1" s="1"/>
  <c r="KA11" i="1" s="1"/>
  <c r="KB11" i="1" s="1"/>
  <c r="KC11" i="1" s="1"/>
  <c r="KD11" i="1" s="1"/>
  <c r="KE11" i="1" s="1"/>
  <c r="J16" i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AK16" i="1" s="1"/>
  <c r="AL16" i="1" s="1"/>
  <c r="AM16" i="1" s="1"/>
  <c r="AN16" i="1" s="1"/>
  <c r="AO16" i="1" s="1"/>
  <c r="AP16" i="1" s="1"/>
  <c r="AQ16" i="1" s="1"/>
  <c r="AR16" i="1" s="1"/>
  <c r="AS16" i="1" s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BZ16" i="1" s="1"/>
  <c r="CA16" i="1" s="1"/>
  <c r="CB16" i="1" s="1"/>
  <c r="CC16" i="1" s="1"/>
  <c r="CD16" i="1" s="1"/>
  <c r="CE16" i="1" s="1"/>
  <c r="CF16" i="1" s="1"/>
  <c r="CG16" i="1" s="1"/>
  <c r="CH16" i="1" s="1"/>
  <c r="CI16" i="1" s="1"/>
  <c r="CJ16" i="1" s="1"/>
  <c r="CK16" i="1" s="1"/>
  <c r="CL16" i="1" s="1"/>
  <c r="CM16" i="1" s="1"/>
  <c r="CN16" i="1" s="1"/>
  <c r="CO16" i="1" s="1"/>
  <c r="CP16" i="1" s="1"/>
  <c r="CQ16" i="1" s="1"/>
  <c r="CR16" i="1" s="1"/>
  <c r="CS16" i="1" s="1"/>
  <c r="CT16" i="1" s="1"/>
  <c r="CU16" i="1" s="1"/>
  <c r="CV16" i="1" s="1"/>
  <c r="CW16" i="1" s="1"/>
  <c r="CX16" i="1" s="1"/>
  <c r="CY16" i="1" s="1"/>
  <c r="CZ16" i="1" s="1"/>
  <c r="DA16" i="1" s="1"/>
  <c r="DB16" i="1" s="1"/>
  <c r="DC16" i="1" s="1"/>
  <c r="DD16" i="1" s="1"/>
  <c r="DE16" i="1" s="1"/>
  <c r="DF16" i="1" s="1"/>
  <c r="DG16" i="1" s="1"/>
  <c r="DH16" i="1" s="1"/>
  <c r="DI16" i="1" s="1"/>
  <c r="DJ16" i="1" s="1"/>
  <c r="DK16" i="1" s="1"/>
  <c r="DL16" i="1" s="1"/>
  <c r="DM16" i="1" s="1"/>
  <c r="DN16" i="1" s="1"/>
  <c r="DO16" i="1" s="1"/>
  <c r="DP16" i="1" s="1"/>
  <c r="DQ16" i="1" s="1"/>
  <c r="DR16" i="1" s="1"/>
  <c r="DS16" i="1" s="1"/>
  <c r="DT16" i="1" s="1"/>
  <c r="DU16" i="1" s="1"/>
  <c r="DV16" i="1" s="1"/>
  <c r="DW16" i="1" s="1"/>
  <c r="DX16" i="1" s="1"/>
  <c r="DY16" i="1" s="1"/>
  <c r="DZ16" i="1" s="1"/>
  <c r="EA16" i="1" s="1"/>
  <c r="EB16" i="1" s="1"/>
  <c r="EC16" i="1" s="1"/>
  <c r="ED16" i="1" s="1"/>
  <c r="EE16" i="1" s="1"/>
  <c r="EF16" i="1" s="1"/>
  <c r="EG16" i="1" s="1"/>
  <c r="EH16" i="1" s="1"/>
  <c r="EI16" i="1" s="1"/>
  <c r="EJ16" i="1" s="1"/>
  <c r="EK16" i="1" s="1"/>
  <c r="EL16" i="1" s="1"/>
  <c r="EM16" i="1" s="1"/>
  <c r="EN16" i="1" s="1"/>
  <c r="EO16" i="1" s="1"/>
  <c r="EP16" i="1" s="1"/>
  <c r="EQ16" i="1" s="1"/>
  <c r="ER16" i="1" s="1"/>
  <c r="ES16" i="1" s="1"/>
  <c r="ET16" i="1" s="1"/>
  <c r="EU16" i="1" s="1"/>
  <c r="EV16" i="1" s="1"/>
  <c r="EW16" i="1" s="1"/>
  <c r="EX16" i="1" s="1"/>
  <c r="EY16" i="1" s="1"/>
  <c r="EZ16" i="1" s="1"/>
  <c r="FA16" i="1" s="1"/>
  <c r="FB16" i="1" s="1"/>
  <c r="FC16" i="1" s="1"/>
  <c r="FD16" i="1" s="1"/>
  <c r="FE16" i="1" s="1"/>
  <c r="FF16" i="1" s="1"/>
  <c r="FG16" i="1" s="1"/>
  <c r="FH16" i="1" s="1"/>
  <c r="FI16" i="1" s="1"/>
  <c r="FJ16" i="1" s="1"/>
  <c r="FK16" i="1" s="1"/>
  <c r="FL16" i="1" s="1"/>
  <c r="FM16" i="1" s="1"/>
  <c r="FN16" i="1" s="1"/>
  <c r="FO16" i="1" s="1"/>
  <c r="FP16" i="1" s="1"/>
  <c r="FQ16" i="1" s="1"/>
  <c r="FR16" i="1" s="1"/>
  <c r="FS16" i="1" s="1"/>
  <c r="FT16" i="1" s="1"/>
  <c r="FU16" i="1" s="1"/>
  <c r="FV16" i="1" s="1"/>
  <c r="FW16" i="1" s="1"/>
  <c r="FX16" i="1" s="1"/>
  <c r="FY16" i="1" s="1"/>
  <c r="FZ16" i="1" s="1"/>
  <c r="GA16" i="1" s="1"/>
  <c r="GB16" i="1" s="1"/>
  <c r="GC16" i="1" s="1"/>
  <c r="GD16" i="1" s="1"/>
  <c r="GE16" i="1" s="1"/>
  <c r="GF16" i="1" s="1"/>
  <c r="GG16" i="1" s="1"/>
  <c r="GH16" i="1" s="1"/>
  <c r="GI16" i="1" s="1"/>
  <c r="GJ16" i="1" s="1"/>
  <c r="GK16" i="1" s="1"/>
  <c r="GL16" i="1" s="1"/>
  <c r="GM16" i="1" s="1"/>
  <c r="GN16" i="1" s="1"/>
  <c r="GO16" i="1" s="1"/>
  <c r="GP16" i="1" s="1"/>
  <c r="GQ16" i="1" s="1"/>
  <c r="GR16" i="1" s="1"/>
  <c r="GS16" i="1" s="1"/>
  <c r="GT16" i="1" s="1"/>
  <c r="GU16" i="1" s="1"/>
  <c r="GV16" i="1" s="1"/>
  <c r="GW16" i="1" s="1"/>
  <c r="GX16" i="1" s="1"/>
  <c r="GY16" i="1" s="1"/>
  <c r="GZ16" i="1" s="1"/>
  <c r="HA16" i="1" s="1"/>
  <c r="HB16" i="1" s="1"/>
  <c r="HC16" i="1" s="1"/>
  <c r="HD16" i="1" s="1"/>
  <c r="HE16" i="1" s="1"/>
  <c r="HF16" i="1" s="1"/>
  <c r="HG16" i="1" s="1"/>
  <c r="HH16" i="1" s="1"/>
  <c r="HI16" i="1" s="1"/>
  <c r="HJ16" i="1" s="1"/>
  <c r="HK16" i="1" s="1"/>
  <c r="HL16" i="1" s="1"/>
  <c r="HM16" i="1" s="1"/>
  <c r="HN16" i="1" s="1"/>
  <c r="HO16" i="1" s="1"/>
  <c r="HP16" i="1" s="1"/>
  <c r="HQ16" i="1" s="1"/>
  <c r="HR16" i="1" s="1"/>
  <c r="HS16" i="1" s="1"/>
  <c r="HT16" i="1" s="1"/>
  <c r="HU16" i="1" s="1"/>
  <c r="HV16" i="1" s="1"/>
  <c r="HW16" i="1" s="1"/>
  <c r="HX16" i="1" s="1"/>
  <c r="HY16" i="1" s="1"/>
  <c r="HZ16" i="1" s="1"/>
  <c r="IA16" i="1" s="1"/>
  <c r="IB16" i="1" s="1"/>
  <c r="IC16" i="1" s="1"/>
  <c r="ID16" i="1" s="1"/>
  <c r="IE16" i="1" s="1"/>
  <c r="IF16" i="1" s="1"/>
  <c r="IG16" i="1" s="1"/>
  <c r="IH16" i="1" s="1"/>
  <c r="II16" i="1" s="1"/>
  <c r="IJ16" i="1" s="1"/>
  <c r="IK16" i="1" s="1"/>
  <c r="IL16" i="1" s="1"/>
  <c r="IM16" i="1" s="1"/>
  <c r="IN16" i="1" s="1"/>
  <c r="IO16" i="1" s="1"/>
  <c r="IP16" i="1" s="1"/>
  <c r="IQ16" i="1" s="1"/>
  <c r="IR16" i="1" s="1"/>
  <c r="IS16" i="1" s="1"/>
  <c r="IT16" i="1" s="1"/>
  <c r="IU16" i="1" s="1"/>
  <c r="IV16" i="1" s="1"/>
  <c r="IW16" i="1" s="1"/>
  <c r="IX16" i="1" s="1"/>
  <c r="IY16" i="1" s="1"/>
  <c r="IZ16" i="1" s="1"/>
  <c r="JA16" i="1" s="1"/>
  <c r="JB16" i="1" s="1"/>
  <c r="JC16" i="1" s="1"/>
  <c r="JD16" i="1" s="1"/>
  <c r="JE16" i="1" s="1"/>
  <c r="JF16" i="1" s="1"/>
  <c r="JG16" i="1" s="1"/>
  <c r="JH16" i="1" s="1"/>
  <c r="JI16" i="1" s="1"/>
  <c r="JJ16" i="1" s="1"/>
  <c r="JK16" i="1" s="1"/>
  <c r="JL16" i="1" s="1"/>
  <c r="JM16" i="1" s="1"/>
  <c r="JN16" i="1" s="1"/>
  <c r="JO16" i="1" s="1"/>
  <c r="JP16" i="1" s="1"/>
  <c r="JQ16" i="1" s="1"/>
  <c r="JR16" i="1" s="1"/>
  <c r="JS16" i="1" s="1"/>
  <c r="JT16" i="1" s="1"/>
  <c r="JU16" i="1" s="1"/>
  <c r="JV16" i="1" s="1"/>
  <c r="JW16" i="1" s="1"/>
  <c r="JX16" i="1" s="1"/>
  <c r="JY16" i="1" s="1"/>
  <c r="JZ16" i="1" s="1"/>
  <c r="KA16" i="1" s="1"/>
  <c r="KB16" i="1" s="1"/>
  <c r="KC16" i="1" s="1"/>
  <c r="KD16" i="1" s="1"/>
  <c r="KE16" i="1" s="1"/>
  <c r="I12" i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W12" i="1" s="1"/>
  <c r="AX12" i="1" s="1"/>
  <c r="AY12" i="1" s="1"/>
  <c r="AZ12" i="1" s="1"/>
  <c r="BA12" i="1" s="1"/>
  <c r="BB12" i="1" s="1"/>
  <c r="BC12" i="1" s="1"/>
  <c r="BD12" i="1" s="1"/>
  <c r="BE12" i="1" s="1"/>
  <c r="BF12" i="1" s="1"/>
  <c r="BG12" i="1" s="1"/>
  <c r="BH12" i="1" s="1"/>
  <c r="BI12" i="1" s="1"/>
  <c r="BJ12" i="1" s="1"/>
  <c r="BK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BV12" i="1" s="1"/>
  <c r="BW12" i="1" s="1"/>
  <c r="BX12" i="1" s="1"/>
  <c r="BY12" i="1" s="1"/>
  <c r="BZ12" i="1" s="1"/>
  <c r="CA12" i="1" s="1"/>
  <c r="CB12" i="1" s="1"/>
  <c r="CC12" i="1" s="1"/>
  <c r="CD12" i="1" s="1"/>
  <c r="CE12" i="1" s="1"/>
  <c r="CF12" i="1" s="1"/>
  <c r="CG12" i="1" s="1"/>
  <c r="CH12" i="1" s="1"/>
  <c r="CI12" i="1" s="1"/>
  <c r="CJ12" i="1" s="1"/>
  <c r="CK12" i="1" s="1"/>
  <c r="CL12" i="1" s="1"/>
  <c r="CM12" i="1" s="1"/>
  <c r="CN12" i="1" s="1"/>
  <c r="CO12" i="1" s="1"/>
  <c r="CP12" i="1" s="1"/>
  <c r="CQ12" i="1" s="1"/>
  <c r="CR12" i="1" s="1"/>
  <c r="CS12" i="1" s="1"/>
  <c r="CT12" i="1" s="1"/>
  <c r="CU12" i="1" s="1"/>
  <c r="CV12" i="1" s="1"/>
  <c r="CW12" i="1" s="1"/>
  <c r="CX12" i="1" s="1"/>
  <c r="CY12" i="1" s="1"/>
  <c r="CZ12" i="1" s="1"/>
  <c r="DA12" i="1" s="1"/>
  <c r="DB12" i="1" s="1"/>
  <c r="DC12" i="1" s="1"/>
  <c r="DD12" i="1" s="1"/>
  <c r="DE12" i="1" s="1"/>
  <c r="DF12" i="1" s="1"/>
  <c r="DG12" i="1" s="1"/>
  <c r="DH12" i="1" s="1"/>
  <c r="DI12" i="1" s="1"/>
  <c r="DJ12" i="1" s="1"/>
  <c r="DK12" i="1" s="1"/>
  <c r="DL12" i="1" s="1"/>
  <c r="DM12" i="1" s="1"/>
  <c r="DN12" i="1" s="1"/>
  <c r="DO12" i="1" s="1"/>
  <c r="DP12" i="1" s="1"/>
  <c r="DQ12" i="1" s="1"/>
  <c r="DR12" i="1" s="1"/>
  <c r="DS12" i="1" s="1"/>
  <c r="DT12" i="1" s="1"/>
  <c r="DU12" i="1" s="1"/>
  <c r="DV12" i="1" s="1"/>
  <c r="DW12" i="1" s="1"/>
  <c r="DX12" i="1" s="1"/>
  <c r="DY12" i="1" s="1"/>
  <c r="DZ12" i="1" s="1"/>
  <c r="EA12" i="1" s="1"/>
  <c r="EB12" i="1" s="1"/>
  <c r="EC12" i="1" s="1"/>
  <c r="ED12" i="1" s="1"/>
  <c r="EE12" i="1" s="1"/>
  <c r="EF12" i="1" s="1"/>
  <c r="EG12" i="1" s="1"/>
  <c r="EH12" i="1" s="1"/>
  <c r="EI12" i="1" s="1"/>
  <c r="EJ12" i="1" s="1"/>
  <c r="EK12" i="1" s="1"/>
  <c r="EL12" i="1" s="1"/>
  <c r="EM12" i="1" s="1"/>
  <c r="EN12" i="1" s="1"/>
  <c r="EO12" i="1" s="1"/>
  <c r="EP12" i="1" s="1"/>
  <c r="EQ12" i="1" s="1"/>
  <c r="ER12" i="1" s="1"/>
  <c r="ES12" i="1" s="1"/>
  <c r="ET12" i="1" s="1"/>
  <c r="EU12" i="1" s="1"/>
  <c r="EV12" i="1" s="1"/>
  <c r="EW12" i="1" s="1"/>
  <c r="EX12" i="1" s="1"/>
  <c r="EY12" i="1" s="1"/>
  <c r="EZ12" i="1" s="1"/>
  <c r="FA12" i="1" s="1"/>
  <c r="FB12" i="1" s="1"/>
  <c r="FC12" i="1" s="1"/>
  <c r="FD12" i="1" s="1"/>
  <c r="FE12" i="1" s="1"/>
  <c r="FF12" i="1" s="1"/>
  <c r="FG12" i="1" s="1"/>
  <c r="FH12" i="1" s="1"/>
  <c r="FI12" i="1" s="1"/>
  <c r="FJ12" i="1" s="1"/>
  <c r="FK12" i="1" s="1"/>
  <c r="FL12" i="1" s="1"/>
  <c r="FM12" i="1" s="1"/>
  <c r="FN12" i="1" s="1"/>
  <c r="FO12" i="1" s="1"/>
  <c r="FP12" i="1" s="1"/>
  <c r="FQ12" i="1" s="1"/>
  <c r="FR12" i="1" s="1"/>
  <c r="FS12" i="1" s="1"/>
  <c r="FT12" i="1" s="1"/>
  <c r="FU12" i="1" s="1"/>
  <c r="FV12" i="1" s="1"/>
  <c r="FW12" i="1" s="1"/>
  <c r="FX12" i="1" s="1"/>
  <c r="FY12" i="1" s="1"/>
  <c r="FZ12" i="1" s="1"/>
  <c r="GA12" i="1" s="1"/>
  <c r="GB12" i="1" s="1"/>
  <c r="GC12" i="1" s="1"/>
  <c r="GD12" i="1" s="1"/>
  <c r="GE12" i="1" s="1"/>
  <c r="GF12" i="1" s="1"/>
  <c r="GG12" i="1" s="1"/>
  <c r="GH12" i="1" s="1"/>
  <c r="GI12" i="1" s="1"/>
  <c r="GJ12" i="1" s="1"/>
  <c r="GK12" i="1" s="1"/>
  <c r="GL12" i="1" s="1"/>
  <c r="GM12" i="1" s="1"/>
  <c r="GN12" i="1" s="1"/>
  <c r="GO12" i="1" s="1"/>
  <c r="GP12" i="1" s="1"/>
  <c r="GQ12" i="1" s="1"/>
  <c r="GR12" i="1" s="1"/>
  <c r="GS12" i="1" s="1"/>
  <c r="GT12" i="1" s="1"/>
  <c r="GU12" i="1" s="1"/>
  <c r="GV12" i="1" s="1"/>
  <c r="GW12" i="1" s="1"/>
  <c r="GX12" i="1" s="1"/>
  <c r="GY12" i="1" s="1"/>
  <c r="GZ12" i="1" s="1"/>
  <c r="HA12" i="1" s="1"/>
  <c r="HB12" i="1" s="1"/>
  <c r="HC12" i="1" s="1"/>
  <c r="HD12" i="1" s="1"/>
  <c r="HE12" i="1" s="1"/>
  <c r="HF12" i="1" s="1"/>
  <c r="HG12" i="1" s="1"/>
  <c r="HH12" i="1" s="1"/>
  <c r="HI12" i="1" s="1"/>
  <c r="HJ12" i="1" s="1"/>
  <c r="HK12" i="1" s="1"/>
  <c r="HL12" i="1" s="1"/>
  <c r="HM12" i="1" s="1"/>
  <c r="HN12" i="1" s="1"/>
  <c r="HO12" i="1" s="1"/>
  <c r="HP12" i="1" s="1"/>
  <c r="HQ12" i="1" s="1"/>
  <c r="HR12" i="1" s="1"/>
  <c r="HS12" i="1" s="1"/>
  <c r="HT12" i="1" s="1"/>
  <c r="HU12" i="1" s="1"/>
  <c r="HV12" i="1" s="1"/>
  <c r="HW12" i="1" s="1"/>
  <c r="HX12" i="1" s="1"/>
  <c r="HY12" i="1" s="1"/>
  <c r="HZ12" i="1" s="1"/>
  <c r="IA12" i="1" s="1"/>
  <c r="IB12" i="1" s="1"/>
  <c r="IC12" i="1" s="1"/>
  <c r="ID12" i="1" s="1"/>
  <c r="IE12" i="1" s="1"/>
  <c r="IF12" i="1" s="1"/>
  <c r="IG12" i="1" s="1"/>
  <c r="IH12" i="1" s="1"/>
  <c r="II12" i="1" s="1"/>
  <c r="IJ12" i="1" s="1"/>
  <c r="IK12" i="1" s="1"/>
  <c r="IL12" i="1" s="1"/>
  <c r="IM12" i="1" s="1"/>
  <c r="IN12" i="1" s="1"/>
  <c r="IO12" i="1" s="1"/>
  <c r="IP12" i="1" s="1"/>
  <c r="IQ12" i="1" s="1"/>
  <c r="IR12" i="1" s="1"/>
  <c r="IS12" i="1" s="1"/>
  <c r="IT12" i="1" s="1"/>
  <c r="IU12" i="1" s="1"/>
  <c r="IV12" i="1" s="1"/>
  <c r="IW12" i="1" s="1"/>
  <c r="IX12" i="1" s="1"/>
  <c r="IY12" i="1" s="1"/>
  <c r="IZ12" i="1" s="1"/>
  <c r="JA12" i="1" s="1"/>
  <c r="JB12" i="1" s="1"/>
  <c r="JC12" i="1" s="1"/>
  <c r="JD12" i="1" s="1"/>
  <c r="JE12" i="1" s="1"/>
  <c r="JF12" i="1" s="1"/>
  <c r="JG12" i="1" s="1"/>
  <c r="JH12" i="1" s="1"/>
  <c r="JI12" i="1" s="1"/>
  <c r="JJ12" i="1" s="1"/>
  <c r="JK12" i="1" s="1"/>
  <c r="JL12" i="1" s="1"/>
  <c r="JM12" i="1" s="1"/>
  <c r="JN12" i="1" s="1"/>
  <c r="JO12" i="1" s="1"/>
  <c r="JP12" i="1" s="1"/>
  <c r="JQ12" i="1" s="1"/>
  <c r="JR12" i="1" s="1"/>
  <c r="JS12" i="1" s="1"/>
  <c r="JT12" i="1" s="1"/>
  <c r="JU12" i="1" s="1"/>
  <c r="JV12" i="1" s="1"/>
  <c r="JW12" i="1" s="1"/>
  <c r="JX12" i="1" s="1"/>
  <c r="JY12" i="1" s="1"/>
  <c r="JZ12" i="1" s="1"/>
  <c r="KA12" i="1" s="1"/>
  <c r="KB12" i="1" s="1"/>
  <c r="KC12" i="1" s="1"/>
  <c r="KD12" i="1" s="1"/>
  <c r="KE12" i="1" s="1"/>
  <c r="I9" i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Z9" i="1" s="1"/>
  <c r="BA9" i="1" s="1"/>
  <c r="BB9" i="1" s="1"/>
  <c r="BC9" i="1" s="1"/>
  <c r="BD9" i="1" s="1"/>
  <c r="BE9" i="1" s="1"/>
  <c r="BF9" i="1" s="1"/>
  <c r="BG9" i="1" s="1"/>
  <c r="BH9" i="1" s="1"/>
  <c r="BI9" i="1" s="1"/>
  <c r="BJ9" i="1" s="1"/>
  <c r="BK9" i="1" s="1"/>
  <c r="BL9" i="1" s="1"/>
  <c r="BM9" i="1" s="1"/>
  <c r="BN9" i="1" s="1"/>
  <c r="BO9" i="1" s="1"/>
  <c r="BP9" i="1" s="1"/>
  <c r="BQ9" i="1" s="1"/>
  <c r="BR9" i="1" s="1"/>
  <c r="BS9" i="1" s="1"/>
  <c r="BT9" i="1" s="1"/>
  <c r="BU9" i="1" s="1"/>
  <c r="BV9" i="1" s="1"/>
  <c r="BW9" i="1" s="1"/>
  <c r="BX9" i="1" s="1"/>
  <c r="BY9" i="1" s="1"/>
  <c r="BZ9" i="1" s="1"/>
  <c r="CA9" i="1" s="1"/>
  <c r="CB9" i="1" s="1"/>
  <c r="CC9" i="1" s="1"/>
  <c r="CD9" i="1" s="1"/>
  <c r="CE9" i="1" s="1"/>
  <c r="CF9" i="1" s="1"/>
  <c r="CG9" i="1" s="1"/>
  <c r="CH9" i="1" s="1"/>
  <c r="CI9" i="1" s="1"/>
  <c r="CJ9" i="1" s="1"/>
  <c r="CK9" i="1" s="1"/>
  <c r="CL9" i="1" s="1"/>
  <c r="CM9" i="1" s="1"/>
  <c r="CN9" i="1" s="1"/>
  <c r="CO9" i="1" s="1"/>
  <c r="CP9" i="1" s="1"/>
  <c r="CQ9" i="1" s="1"/>
  <c r="CR9" i="1" s="1"/>
  <c r="CS9" i="1" s="1"/>
  <c r="CT9" i="1" s="1"/>
  <c r="CU9" i="1" s="1"/>
  <c r="CV9" i="1" s="1"/>
  <c r="CW9" i="1" s="1"/>
  <c r="CX9" i="1" s="1"/>
  <c r="CY9" i="1" s="1"/>
  <c r="CZ9" i="1" s="1"/>
  <c r="DA9" i="1" s="1"/>
  <c r="DB9" i="1" s="1"/>
  <c r="DC9" i="1" s="1"/>
  <c r="DD9" i="1" s="1"/>
  <c r="DE9" i="1" s="1"/>
  <c r="DF9" i="1" s="1"/>
  <c r="DG9" i="1" s="1"/>
  <c r="DH9" i="1" s="1"/>
  <c r="DI9" i="1" s="1"/>
  <c r="DJ9" i="1" s="1"/>
  <c r="DK9" i="1" s="1"/>
  <c r="DL9" i="1" s="1"/>
  <c r="DM9" i="1" s="1"/>
  <c r="DN9" i="1" s="1"/>
  <c r="DO9" i="1" s="1"/>
  <c r="DP9" i="1" s="1"/>
  <c r="DQ9" i="1" s="1"/>
  <c r="DR9" i="1" s="1"/>
  <c r="DS9" i="1" s="1"/>
  <c r="DT9" i="1" s="1"/>
  <c r="DU9" i="1" s="1"/>
  <c r="DV9" i="1" s="1"/>
  <c r="DW9" i="1" s="1"/>
  <c r="DX9" i="1" s="1"/>
  <c r="DY9" i="1" s="1"/>
  <c r="DZ9" i="1" s="1"/>
  <c r="EA9" i="1" s="1"/>
  <c r="EB9" i="1" s="1"/>
  <c r="EC9" i="1" s="1"/>
  <c r="ED9" i="1" s="1"/>
  <c r="EE9" i="1" s="1"/>
  <c r="EF9" i="1" s="1"/>
  <c r="EG9" i="1" s="1"/>
  <c r="EH9" i="1" s="1"/>
  <c r="EI9" i="1" s="1"/>
  <c r="EJ9" i="1" s="1"/>
  <c r="EK9" i="1" s="1"/>
  <c r="EL9" i="1" s="1"/>
  <c r="EM9" i="1" s="1"/>
  <c r="EN9" i="1" s="1"/>
  <c r="EO9" i="1" s="1"/>
  <c r="EP9" i="1" s="1"/>
  <c r="EQ9" i="1" s="1"/>
  <c r="ER9" i="1" s="1"/>
  <c r="ES9" i="1" s="1"/>
  <c r="ET9" i="1" s="1"/>
  <c r="EU9" i="1" s="1"/>
  <c r="EV9" i="1" s="1"/>
  <c r="EW9" i="1" s="1"/>
  <c r="EX9" i="1" s="1"/>
  <c r="EY9" i="1" s="1"/>
  <c r="EZ9" i="1" s="1"/>
  <c r="FA9" i="1" s="1"/>
  <c r="FB9" i="1" s="1"/>
  <c r="FC9" i="1" s="1"/>
  <c r="FD9" i="1" s="1"/>
  <c r="FE9" i="1" s="1"/>
  <c r="FF9" i="1" s="1"/>
  <c r="FG9" i="1" s="1"/>
  <c r="FH9" i="1" s="1"/>
  <c r="FI9" i="1" s="1"/>
  <c r="FJ9" i="1" s="1"/>
  <c r="FK9" i="1" s="1"/>
  <c r="FL9" i="1" s="1"/>
  <c r="FM9" i="1" s="1"/>
  <c r="FN9" i="1" s="1"/>
  <c r="FO9" i="1" s="1"/>
  <c r="FP9" i="1" s="1"/>
  <c r="FQ9" i="1" s="1"/>
  <c r="FR9" i="1" s="1"/>
  <c r="FS9" i="1" s="1"/>
  <c r="FT9" i="1" s="1"/>
  <c r="FU9" i="1" s="1"/>
  <c r="FV9" i="1" s="1"/>
  <c r="FW9" i="1" s="1"/>
  <c r="FX9" i="1" s="1"/>
  <c r="FY9" i="1" s="1"/>
  <c r="FZ9" i="1" s="1"/>
  <c r="GA9" i="1" s="1"/>
  <c r="GB9" i="1" s="1"/>
  <c r="GC9" i="1" s="1"/>
  <c r="GD9" i="1" s="1"/>
  <c r="GE9" i="1" s="1"/>
  <c r="GF9" i="1" s="1"/>
  <c r="GG9" i="1" s="1"/>
  <c r="GH9" i="1" s="1"/>
  <c r="GI9" i="1" s="1"/>
  <c r="GJ9" i="1" s="1"/>
  <c r="GK9" i="1" s="1"/>
  <c r="GL9" i="1" s="1"/>
  <c r="GM9" i="1" s="1"/>
  <c r="GN9" i="1" s="1"/>
  <c r="GO9" i="1" s="1"/>
  <c r="GP9" i="1" s="1"/>
  <c r="GQ9" i="1" s="1"/>
  <c r="GR9" i="1" s="1"/>
  <c r="GS9" i="1" s="1"/>
  <c r="GT9" i="1" s="1"/>
  <c r="GU9" i="1" s="1"/>
  <c r="GV9" i="1" s="1"/>
  <c r="GW9" i="1" s="1"/>
  <c r="GX9" i="1" s="1"/>
  <c r="GY9" i="1" s="1"/>
  <c r="GZ9" i="1" s="1"/>
  <c r="HA9" i="1" s="1"/>
  <c r="HB9" i="1" s="1"/>
  <c r="HC9" i="1" s="1"/>
  <c r="HD9" i="1" s="1"/>
  <c r="HE9" i="1" s="1"/>
  <c r="HF9" i="1" s="1"/>
  <c r="HG9" i="1" s="1"/>
  <c r="HH9" i="1" s="1"/>
  <c r="HI9" i="1" s="1"/>
  <c r="HJ9" i="1" s="1"/>
  <c r="HK9" i="1" s="1"/>
  <c r="HL9" i="1" s="1"/>
  <c r="HM9" i="1" s="1"/>
  <c r="HN9" i="1" s="1"/>
  <c r="HO9" i="1" s="1"/>
  <c r="HP9" i="1" s="1"/>
  <c r="HQ9" i="1" s="1"/>
  <c r="HR9" i="1" s="1"/>
  <c r="HS9" i="1" s="1"/>
  <c r="HT9" i="1" s="1"/>
  <c r="HU9" i="1" s="1"/>
  <c r="HV9" i="1" s="1"/>
  <c r="HW9" i="1" s="1"/>
  <c r="HX9" i="1" s="1"/>
  <c r="HY9" i="1" s="1"/>
  <c r="HZ9" i="1" s="1"/>
  <c r="IA9" i="1" s="1"/>
  <c r="IB9" i="1" s="1"/>
  <c r="IC9" i="1" s="1"/>
  <c r="ID9" i="1" s="1"/>
  <c r="IE9" i="1" s="1"/>
  <c r="IF9" i="1" s="1"/>
  <c r="IG9" i="1" s="1"/>
  <c r="IH9" i="1" s="1"/>
  <c r="II9" i="1" s="1"/>
  <c r="IJ9" i="1" s="1"/>
  <c r="IK9" i="1" s="1"/>
  <c r="IL9" i="1" s="1"/>
  <c r="IM9" i="1" s="1"/>
  <c r="IN9" i="1" s="1"/>
  <c r="IO9" i="1" s="1"/>
  <c r="IP9" i="1" s="1"/>
  <c r="IQ9" i="1" s="1"/>
  <c r="IR9" i="1" s="1"/>
  <c r="IS9" i="1" s="1"/>
  <c r="IT9" i="1" s="1"/>
  <c r="IU9" i="1" s="1"/>
  <c r="IV9" i="1" s="1"/>
  <c r="IW9" i="1" s="1"/>
  <c r="IX9" i="1" s="1"/>
  <c r="IY9" i="1" s="1"/>
  <c r="IZ9" i="1" s="1"/>
  <c r="JA9" i="1" s="1"/>
  <c r="JB9" i="1" s="1"/>
  <c r="JC9" i="1" s="1"/>
  <c r="JD9" i="1" s="1"/>
  <c r="JE9" i="1" s="1"/>
  <c r="JF9" i="1" s="1"/>
  <c r="JG9" i="1" s="1"/>
  <c r="JH9" i="1" s="1"/>
  <c r="JI9" i="1" s="1"/>
  <c r="JJ9" i="1" s="1"/>
  <c r="JK9" i="1" s="1"/>
  <c r="JL9" i="1" s="1"/>
  <c r="JM9" i="1" s="1"/>
  <c r="JN9" i="1" s="1"/>
  <c r="JO9" i="1" s="1"/>
  <c r="JP9" i="1" s="1"/>
  <c r="JQ9" i="1" s="1"/>
  <c r="JR9" i="1" s="1"/>
  <c r="JS9" i="1" s="1"/>
  <c r="JT9" i="1" s="1"/>
  <c r="JU9" i="1" s="1"/>
  <c r="JV9" i="1" s="1"/>
  <c r="JW9" i="1" s="1"/>
  <c r="JX9" i="1" s="1"/>
  <c r="JY9" i="1" s="1"/>
  <c r="JZ9" i="1" s="1"/>
  <c r="KA9" i="1" s="1"/>
  <c r="KB9" i="1" s="1"/>
  <c r="KC9" i="1" s="1"/>
  <c r="KD9" i="1" s="1"/>
  <c r="KE9" i="1" s="1"/>
  <c r="DI5" i="1"/>
  <c r="DJ5" i="1" s="1"/>
  <c r="DK5" i="1" s="1"/>
  <c r="DL5" i="1" s="1"/>
  <c r="DM5" i="1" s="1"/>
  <c r="DN5" i="1" s="1"/>
  <c r="DO5" i="1" s="1"/>
  <c r="DP5" i="1" s="1"/>
  <c r="DQ5" i="1" s="1"/>
  <c r="DR5" i="1" s="1"/>
  <c r="DS5" i="1" s="1"/>
  <c r="DT5" i="1" s="1"/>
  <c r="DU5" i="1" s="1"/>
  <c r="DV5" i="1" s="1"/>
  <c r="DW5" i="1" s="1"/>
  <c r="DX5" i="1" s="1"/>
  <c r="DY5" i="1" s="1"/>
  <c r="DZ5" i="1" s="1"/>
  <c r="EA5" i="1" s="1"/>
  <c r="EB5" i="1" s="1"/>
  <c r="EC5" i="1" s="1"/>
  <c r="ED5" i="1" s="1"/>
  <c r="EE5" i="1" s="1"/>
  <c r="EF5" i="1" s="1"/>
  <c r="EG5" i="1" s="1"/>
  <c r="EH5" i="1" s="1"/>
  <c r="EI5" i="1" s="1"/>
  <c r="EJ5" i="1" s="1"/>
  <c r="EK5" i="1" s="1"/>
  <c r="EL5" i="1" s="1"/>
  <c r="EM5" i="1" s="1"/>
  <c r="EN5" i="1" s="1"/>
  <c r="EO5" i="1" s="1"/>
  <c r="EP5" i="1" s="1"/>
  <c r="EQ5" i="1" s="1"/>
  <c r="ER5" i="1" s="1"/>
  <c r="ES5" i="1" s="1"/>
  <c r="ET5" i="1" s="1"/>
  <c r="EU5" i="1" s="1"/>
  <c r="EV5" i="1" s="1"/>
  <c r="EW5" i="1" s="1"/>
  <c r="EX5" i="1" s="1"/>
  <c r="EY5" i="1" s="1"/>
  <c r="EZ5" i="1" s="1"/>
  <c r="FA5" i="1" s="1"/>
  <c r="FB5" i="1" s="1"/>
  <c r="FC5" i="1" s="1"/>
  <c r="FD5" i="1" s="1"/>
  <c r="FE5" i="1" s="1"/>
  <c r="FF5" i="1" s="1"/>
  <c r="FG5" i="1" s="1"/>
  <c r="FH5" i="1" s="1"/>
  <c r="FI5" i="1" s="1"/>
  <c r="FJ5" i="1" s="1"/>
  <c r="FK5" i="1" s="1"/>
  <c r="FL5" i="1" s="1"/>
  <c r="FM5" i="1" s="1"/>
  <c r="FN5" i="1" s="1"/>
  <c r="FO5" i="1" s="1"/>
  <c r="FP5" i="1" s="1"/>
  <c r="FQ5" i="1" s="1"/>
  <c r="FR5" i="1" s="1"/>
  <c r="FS5" i="1" s="1"/>
  <c r="FT5" i="1" s="1"/>
  <c r="FU5" i="1" s="1"/>
  <c r="FV5" i="1" s="1"/>
  <c r="FW5" i="1" s="1"/>
  <c r="FX5" i="1" s="1"/>
  <c r="FY5" i="1" s="1"/>
  <c r="FZ5" i="1" s="1"/>
  <c r="GA5" i="1" s="1"/>
  <c r="GB5" i="1" s="1"/>
  <c r="GC5" i="1" s="1"/>
  <c r="GD5" i="1" s="1"/>
  <c r="GE5" i="1" s="1"/>
  <c r="GF5" i="1" s="1"/>
  <c r="GG5" i="1" s="1"/>
  <c r="GH5" i="1" s="1"/>
  <c r="GI5" i="1" s="1"/>
  <c r="GJ5" i="1" s="1"/>
  <c r="GK5" i="1" s="1"/>
  <c r="GL5" i="1" s="1"/>
  <c r="GM5" i="1" s="1"/>
  <c r="GN5" i="1" s="1"/>
  <c r="GO5" i="1" s="1"/>
  <c r="GP5" i="1" s="1"/>
  <c r="GQ5" i="1" s="1"/>
  <c r="GR5" i="1" s="1"/>
  <c r="GS5" i="1" s="1"/>
  <c r="GT5" i="1" s="1"/>
  <c r="GU5" i="1" s="1"/>
  <c r="GV5" i="1" s="1"/>
  <c r="GW5" i="1" s="1"/>
  <c r="GX5" i="1" s="1"/>
  <c r="GY5" i="1" s="1"/>
  <c r="GZ5" i="1" s="1"/>
  <c r="HA5" i="1" s="1"/>
  <c r="HB5" i="1" s="1"/>
  <c r="HC5" i="1" s="1"/>
  <c r="HD5" i="1" s="1"/>
  <c r="HE5" i="1" s="1"/>
  <c r="HF5" i="1" s="1"/>
  <c r="HG5" i="1" s="1"/>
  <c r="HH5" i="1" s="1"/>
  <c r="HI5" i="1" s="1"/>
  <c r="HJ5" i="1" s="1"/>
  <c r="HK5" i="1" s="1"/>
  <c r="HL5" i="1" s="1"/>
  <c r="HM5" i="1" s="1"/>
  <c r="HN5" i="1" s="1"/>
  <c r="HO5" i="1" s="1"/>
  <c r="HP5" i="1" s="1"/>
  <c r="HQ5" i="1" s="1"/>
  <c r="HR5" i="1" s="1"/>
  <c r="HS5" i="1" s="1"/>
  <c r="HT5" i="1" s="1"/>
  <c r="HU5" i="1" s="1"/>
  <c r="HV5" i="1" s="1"/>
  <c r="HW5" i="1" s="1"/>
  <c r="HX5" i="1" s="1"/>
  <c r="HY5" i="1" s="1"/>
  <c r="HZ5" i="1" s="1"/>
  <c r="IA5" i="1" s="1"/>
  <c r="IB5" i="1" s="1"/>
  <c r="IC5" i="1" s="1"/>
  <c r="ID5" i="1" s="1"/>
  <c r="IE5" i="1" s="1"/>
  <c r="IF5" i="1" s="1"/>
  <c r="IG5" i="1" s="1"/>
  <c r="IH5" i="1" s="1"/>
  <c r="II5" i="1" s="1"/>
  <c r="IJ5" i="1" s="1"/>
  <c r="IK5" i="1" s="1"/>
  <c r="IL5" i="1" s="1"/>
  <c r="IM5" i="1" s="1"/>
  <c r="IN5" i="1" s="1"/>
  <c r="IO5" i="1" s="1"/>
  <c r="IP5" i="1" s="1"/>
  <c r="IQ5" i="1" s="1"/>
  <c r="IR5" i="1" s="1"/>
  <c r="IS5" i="1" s="1"/>
  <c r="IT5" i="1" s="1"/>
  <c r="IU5" i="1" s="1"/>
  <c r="IV5" i="1" s="1"/>
  <c r="IW5" i="1" s="1"/>
  <c r="IX5" i="1" s="1"/>
  <c r="IY5" i="1" s="1"/>
  <c r="IZ5" i="1" s="1"/>
  <c r="JA5" i="1" s="1"/>
  <c r="JB5" i="1" s="1"/>
  <c r="JC5" i="1" s="1"/>
  <c r="JD5" i="1" s="1"/>
  <c r="JE5" i="1" s="1"/>
  <c r="JF5" i="1" s="1"/>
  <c r="JG5" i="1" s="1"/>
  <c r="JH5" i="1" s="1"/>
  <c r="JI5" i="1" s="1"/>
  <c r="JJ5" i="1" s="1"/>
  <c r="JK5" i="1" s="1"/>
  <c r="JL5" i="1" s="1"/>
  <c r="JM5" i="1" s="1"/>
  <c r="JN5" i="1" s="1"/>
  <c r="JO5" i="1" s="1"/>
  <c r="JP5" i="1" s="1"/>
  <c r="JQ5" i="1" s="1"/>
  <c r="JR5" i="1" s="1"/>
  <c r="JS5" i="1" s="1"/>
  <c r="JT5" i="1" s="1"/>
  <c r="JU5" i="1" s="1"/>
  <c r="JV5" i="1" s="1"/>
  <c r="JW5" i="1" s="1"/>
  <c r="JX5" i="1" s="1"/>
  <c r="JY5" i="1" s="1"/>
  <c r="JZ5" i="1" s="1"/>
  <c r="KA5" i="1" s="1"/>
  <c r="KB5" i="1" s="1"/>
  <c r="KC5" i="1" s="1"/>
  <c r="KD5" i="1" s="1"/>
  <c r="KE5" i="1" s="1"/>
  <c r="DH6" i="1"/>
  <c r="DI6" i="1" s="1"/>
  <c r="DJ6" i="1" s="1"/>
  <c r="DK6" i="1" s="1"/>
  <c r="DL6" i="1" s="1"/>
  <c r="DM6" i="1" s="1"/>
  <c r="DN6" i="1" s="1"/>
  <c r="DO6" i="1" s="1"/>
  <c r="DP6" i="1" s="1"/>
  <c r="DQ6" i="1" s="1"/>
  <c r="DR6" i="1" s="1"/>
  <c r="DS6" i="1" s="1"/>
  <c r="DT6" i="1" s="1"/>
  <c r="DU6" i="1" s="1"/>
  <c r="DV6" i="1" s="1"/>
  <c r="DW6" i="1" s="1"/>
  <c r="DX6" i="1" s="1"/>
  <c r="DY6" i="1" s="1"/>
  <c r="DZ6" i="1" s="1"/>
  <c r="EA6" i="1" s="1"/>
  <c r="EB6" i="1" s="1"/>
  <c r="EC6" i="1" s="1"/>
  <c r="ED6" i="1" s="1"/>
  <c r="EE6" i="1" s="1"/>
  <c r="EF6" i="1" s="1"/>
  <c r="EG6" i="1" s="1"/>
  <c r="EH6" i="1" s="1"/>
  <c r="EI6" i="1" s="1"/>
  <c r="EJ6" i="1" s="1"/>
  <c r="EK6" i="1" s="1"/>
  <c r="EL6" i="1" s="1"/>
  <c r="EM6" i="1" s="1"/>
  <c r="EN6" i="1" s="1"/>
  <c r="EO6" i="1" s="1"/>
  <c r="EP6" i="1" s="1"/>
  <c r="EQ6" i="1" s="1"/>
  <c r="ER6" i="1" s="1"/>
  <c r="ES6" i="1" s="1"/>
  <c r="ET6" i="1" s="1"/>
  <c r="EU6" i="1" s="1"/>
  <c r="EV6" i="1" s="1"/>
  <c r="EW6" i="1" s="1"/>
  <c r="EX6" i="1" s="1"/>
  <c r="EY6" i="1" s="1"/>
  <c r="EZ6" i="1" s="1"/>
  <c r="FA6" i="1" s="1"/>
  <c r="FB6" i="1" s="1"/>
  <c r="FC6" i="1" s="1"/>
  <c r="FD6" i="1" s="1"/>
  <c r="FE6" i="1" s="1"/>
  <c r="FF6" i="1" s="1"/>
  <c r="FG6" i="1" s="1"/>
  <c r="FH6" i="1" s="1"/>
  <c r="FI6" i="1" s="1"/>
  <c r="FJ6" i="1" s="1"/>
  <c r="FK6" i="1" s="1"/>
  <c r="FL6" i="1" s="1"/>
  <c r="FM6" i="1" s="1"/>
  <c r="FN6" i="1" s="1"/>
  <c r="FO6" i="1" s="1"/>
  <c r="FP6" i="1" s="1"/>
  <c r="FQ6" i="1" s="1"/>
  <c r="FR6" i="1" s="1"/>
  <c r="FS6" i="1" s="1"/>
  <c r="FT6" i="1" s="1"/>
  <c r="FU6" i="1" s="1"/>
  <c r="FV6" i="1" s="1"/>
  <c r="FW6" i="1" s="1"/>
  <c r="FX6" i="1" s="1"/>
  <c r="FY6" i="1" s="1"/>
  <c r="FZ6" i="1" s="1"/>
  <c r="GA6" i="1" s="1"/>
  <c r="GB6" i="1" s="1"/>
  <c r="GC6" i="1" s="1"/>
  <c r="GD6" i="1" s="1"/>
  <c r="GE6" i="1" s="1"/>
  <c r="GF6" i="1" s="1"/>
  <c r="GG6" i="1" s="1"/>
  <c r="GH6" i="1" s="1"/>
  <c r="GI6" i="1" s="1"/>
  <c r="GJ6" i="1" s="1"/>
  <c r="GK6" i="1" s="1"/>
  <c r="GL6" i="1" s="1"/>
  <c r="GM6" i="1" s="1"/>
  <c r="GN6" i="1" s="1"/>
  <c r="GO6" i="1" s="1"/>
  <c r="GP6" i="1" s="1"/>
  <c r="GQ6" i="1" s="1"/>
  <c r="GR6" i="1" s="1"/>
  <c r="GS6" i="1" s="1"/>
  <c r="GT6" i="1" s="1"/>
  <c r="GU6" i="1" s="1"/>
  <c r="GV6" i="1" s="1"/>
  <c r="GW6" i="1" s="1"/>
  <c r="GX6" i="1" s="1"/>
  <c r="GY6" i="1" s="1"/>
  <c r="GZ6" i="1" s="1"/>
  <c r="HA6" i="1" s="1"/>
  <c r="HB6" i="1" s="1"/>
  <c r="HC6" i="1" s="1"/>
  <c r="HD6" i="1" s="1"/>
  <c r="HE6" i="1" s="1"/>
  <c r="HF6" i="1" s="1"/>
  <c r="HG6" i="1" s="1"/>
  <c r="HH6" i="1" s="1"/>
  <c r="HI6" i="1" s="1"/>
  <c r="HJ6" i="1" s="1"/>
  <c r="HK6" i="1" s="1"/>
  <c r="HL6" i="1" s="1"/>
  <c r="HM6" i="1" s="1"/>
  <c r="HN6" i="1" s="1"/>
  <c r="HO6" i="1" s="1"/>
  <c r="HP6" i="1" s="1"/>
  <c r="HQ6" i="1" s="1"/>
  <c r="HR6" i="1" s="1"/>
  <c r="HS6" i="1" s="1"/>
  <c r="HT6" i="1" s="1"/>
  <c r="HU6" i="1" s="1"/>
  <c r="HV6" i="1" s="1"/>
  <c r="HW6" i="1" s="1"/>
  <c r="HX6" i="1" s="1"/>
  <c r="HY6" i="1" s="1"/>
  <c r="HZ6" i="1" s="1"/>
  <c r="IA6" i="1" s="1"/>
  <c r="IB6" i="1" s="1"/>
  <c r="IC6" i="1" s="1"/>
  <c r="ID6" i="1" s="1"/>
  <c r="IE6" i="1" s="1"/>
  <c r="IF6" i="1" s="1"/>
  <c r="IG6" i="1" s="1"/>
  <c r="IH6" i="1" s="1"/>
  <c r="II6" i="1" s="1"/>
  <c r="IJ6" i="1" s="1"/>
  <c r="IK6" i="1" s="1"/>
  <c r="IL6" i="1" s="1"/>
  <c r="IM6" i="1" s="1"/>
  <c r="IN6" i="1" s="1"/>
  <c r="IO6" i="1" s="1"/>
  <c r="IP6" i="1" s="1"/>
  <c r="IQ6" i="1" s="1"/>
  <c r="IR6" i="1" s="1"/>
  <c r="IS6" i="1" s="1"/>
  <c r="IT6" i="1" s="1"/>
  <c r="IU6" i="1" s="1"/>
  <c r="IV6" i="1" s="1"/>
  <c r="IW6" i="1" s="1"/>
  <c r="IX6" i="1" s="1"/>
  <c r="IY6" i="1" s="1"/>
  <c r="IZ6" i="1" s="1"/>
  <c r="JA6" i="1" s="1"/>
  <c r="JB6" i="1" s="1"/>
  <c r="JC6" i="1" s="1"/>
  <c r="JD6" i="1" s="1"/>
  <c r="JE6" i="1" s="1"/>
  <c r="JF6" i="1" s="1"/>
  <c r="JG6" i="1" s="1"/>
  <c r="JH6" i="1" s="1"/>
  <c r="JI6" i="1" s="1"/>
  <c r="JJ6" i="1" s="1"/>
  <c r="JK6" i="1" s="1"/>
  <c r="JL6" i="1" s="1"/>
  <c r="JM6" i="1" s="1"/>
  <c r="JN6" i="1" s="1"/>
  <c r="JO6" i="1" s="1"/>
  <c r="JP6" i="1" s="1"/>
  <c r="JQ6" i="1" s="1"/>
  <c r="JR6" i="1" s="1"/>
  <c r="JS6" i="1" s="1"/>
  <c r="JT6" i="1" s="1"/>
  <c r="JU6" i="1" s="1"/>
  <c r="JV6" i="1" s="1"/>
  <c r="JW6" i="1" s="1"/>
  <c r="JX6" i="1" s="1"/>
  <c r="JY6" i="1" s="1"/>
  <c r="JZ6" i="1" s="1"/>
  <c r="KA6" i="1" s="1"/>
  <c r="KB6" i="1" s="1"/>
  <c r="KC6" i="1" s="1"/>
  <c r="KD6" i="1" s="1"/>
  <c r="KE6" i="1" s="1"/>
  <c r="DJ14" i="1"/>
  <c r="DK14" i="1" s="1"/>
  <c r="DL14" i="1" s="1"/>
  <c r="DM14" i="1" s="1"/>
  <c r="DN14" i="1" s="1"/>
  <c r="DO14" i="1" s="1"/>
  <c r="DP14" i="1" s="1"/>
  <c r="DQ14" i="1" s="1"/>
  <c r="DR14" i="1" s="1"/>
  <c r="DS14" i="1" s="1"/>
  <c r="DT14" i="1" s="1"/>
  <c r="DU14" i="1" s="1"/>
  <c r="DV14" i="1" s="1"/>
  <c r="DW14" i="1" s="1"/>
  <c r="DX14" i="1" s="1"/>
  <c r="DY14" i="1" s="1"/>
  <c r="DZ14" i="1" s="1"/>
  <c r="EA14" i="1" s="1"/>
  <c r="EB14" i="1" s="1"/>
  <c r="EC14" i="1" s="1"/>
  <c r="ED14" i="1" s="1"/>
  <c r="EE14" i="1" s="1"/>
  <c r="EF14" i="1" s="1"/>
  <c r="EG14" i="1" s="1"/>
  <c r="EH14" i="1" s="1"/>
  <c r="EI14" i="1" s="1"/>
  <c r="EJ14" i="1" s="1"/>
  <c r="EK14" i="1" s="1"/>
  <c r="EL14" i="1" s="1"/>
  <c r="EM14" i="1" s="1"/>
  <c r="EN14" i="1" s="1"/>
  <c r="EO14" i="1" s="1"/>
  <c r="EP14" i="1" s="1"/>
  <c r="EQ14" i="1" s="1"/>
  <c r="ER14" i="1" s="1"/>
  <c r="ES14" i="1" s="1"/>
  <c r="ET14" i="1" s="1"/>
  <c r="EU14" i="1" s="1"/>
  <c r="EV14" i="1" s="1"/>
  <c r="EW14" i="1" s="1"/>
  <c r="EX14" i="1" s="1"/>
  <c r="EY14" i="1" s="1"/>
  <c r="EZ14" i="1" s="1"/>
  <c r="FA14" i="1" s="1"/>
  <c r="FB14" i="1" s="1"/>
  <c r="FC14" i="1" s="1"/>
  <c r="FD14" i="1" s="1"/>
  <c r="FE14" i="1" s="1"/>
  <c r="FF14" i="1" s="1"/>
  <c r="FG14" i="1" s="1"/>
  <c r="FH14" i="1" s="1"/>
  <c r="FI14" i="1" s="1"/>
  <c r="FJ14" i="1" s="1"/>
  <c r="FK14" i="1" s="1"/>
  <c r="FL14" i="1" s="1"/>
  <c r="FM14" i="1" s="1"/>
  <c r="FN14" i="1" s="1"/>
  <c r="FO14" i="1" s="1"/>
  <c r="FP14" i="1" s="1"/>
  <c r="FQ14" i="1" s="1"/>
  <c r="FR14" i="1" s="1"/>
  <c r="FS14" i="1" s="1"/>
  <c r="FT14" i="1" s="1"/>
  <c r="FU14" i="1" s="1"/>
  <c r="FV14" i="1" s="1"/>
  <c r="FW14" i="1" s="1"/>
  <c r="FX14" i="1" s="1"/>
  <c r="FY14" i="1" s="1"/>
  <c r="FZ14" i="1" s="1"/>
  <c r="GA14" i="1" s="1"/>
  <c r="GB14" i="1" s="1"/>
  <c r="GC14" i="1" s="1"/>
  <c r="GD14" i="1" s="1"/>
  <c r="GE14" i="1" s="1"/>
  <c r="GF14" i="1" s="1"/>
  <c r="GG14" i="1" s="1"/>
  <c r="GH14" i="1" s="1"/>
  <c r="GI14" i="1" s="1"/>
  <c r="GJ14" i="1" s="1"/>
  <c r="GK14" i="1" s="1"/>
  <c r="GL14" i="1" s="1"/>
  <c r="GM14" i="1" s="1"/>
  <c r="GN14" i="1" s="1"/>
  <c r="GO14" i="1" s="1"/>
  <c r="GP14" i="1" s="1"/>
  <c r="GQ14" i="1" s="1"/>
  <c r="GR14" i="1" s="1"/>
  <c r="GS14" i="1" s="1"/>
  <c r="GT14" i="1" s="1"/>
  <c r="GU14" i="1" s="1"/>
  <c r="GV14" i="1" s="1"/>
  <c r="GW14" i="1" s="1"/>
  <c r="GX14" i="1" s="1"/>
  <c r="GY14" i="1" s="1"/>
  <c r="GZ14" i="1" s="1"/>
  <c r="HA14" i="1" s="1"/>
  <c r="HB14" i="1" s="1"/>
  <c r="HC14" i="1" s="1"/>
  <c r="HD14" i="1" s="1"/>
  <c r="HE14" i="1" s="1"/>
  <c r="HF14" i="1" s="1"/>
  <c r="HG14" i="1" s="1"/>
  <c r="HH14" i="1" s="1"/>
  <c r="HI14" i="1" s="1"/>
  <c r="HJ14" i="1" s="1"/>
  <c r="HK14" i="1" s="1"/>
  <c r="HL14" i="1" s="1"/>
  <c r="HM14" i="1" s="1"/>
  <c r="HN14" i="1" s="1"/>
  <c r="HO14" i="1" s="1"/>
  <c r="HP14" i="1" s="1"/>
  <c r="HQ14" i="1" s="1"/>
  <c r="HR14" i="1" s="1"/>
  <c r="HS14" i="1" s="1"/>
  <c r="HT14" i="1" s="1"/>
  <c r="HU14" i="1" s="1"/>
  <c r="HV14" i="1" s="1"/>
  <c r="HW14" i="1" s="1"/>
  <c r="HX14" i="1" s="1"/>
  <c r="HY14" i="1" s="1"/>
  <c r="HZ14" i="1" s="1"/>
  <c r="IA14" i="1" s="1"/>
  <c r="IB14" i="1" s="1"/>
  <c r="IC14" i="1" s="1"/>
  <c r="ID14" i="1" s="1"/>
  <c r="IE14" i="1" s="1"/>
  <c r="IF14" i="1" s="1"/>
  <c r="IG14" i="1" s="1"/>
  <c r="IH14" i="1" s="1"/>
  <c r="II14" i="1" s="1"/>
  <c r="IJ14" i="1" s="1"/>
  <c r="IK14" i="1" s="1"/>
  <c r="IL14" i="1" s="1"/>
  <c r="IM14" i="1" s="1"/>
  <c r="IN14" i="1" s="1"/>
  <c r="IO14" i="1" s="1"/>
  <c r="IP14" i="1" s="1"/>
  <c r="IQ14" i="1" s="1"/>
  <c r="IR14" i="1" s="1"/>
  <c r="IS14" i="1" s="1"/>
  <c r="IT14" i="1" s="1"/>
  <c r="IU14" i="1" s="1"/>
  <c r="IV14" i="1" s="1"/>
  <c r="IW14" i="1" s="1"/>
  <c r="IX14" i="1" s="1"/>
  <c r="IY14" i="1" s="1"/>
  <c r="IZ14" i="1" s="1"/>
  <c r="JA14" i="1" s="1"/>
  <c r="JB14" i="1" s="1"/>
  <c r="JC14" i="1" s="1"/>
  <c r="JD14" i="1" s="1"/>
  <c r="JE14" i="1" s="1"/>
  <c r="JF14" i="1" s="1"/>
  <c r="JG14" i="1" s="1"/>
  <c r="JH14" i="1" s="1"/>
  <c r="JI14" i="1" s="1"/>
  <c r="JJ14" i="1" s="1"/>
  <c r="JK14" i="1" s="1"/>
  <c r="JL14" i="1" s="1"/>
  <c r="JM14" i="1" s="1"/>
  <c r="JN14" i="1" s="1"/>
  <c r="JO14" i="1" s="1"/>
  <c r="JP14" i="1" s="1"/>
  <c r="JQ14" i="1" s="1"/>
  <c r="JR14" i="1" s="1"/>
  <c r="JS14" i="1" s="1"/>
  <c r="JT14" i="1" s="1"/>
  <c r="JU14" i="1" s="1"/>
  <c r="JV14" i="1" s="1"/>
  <c r="JW14" i="1" s="1"/>
  <c r="JX14" i="1" s="1"/>
  <c r="JY14" i="1" s="1"/>
  <c r="JZ14" i="1" s="1"/>
  <c r="KA14" i="1" s="1"/>
  <c r="KB14" i="1" s="1"/>
  <c r="KC14" i="1" s="1"/>
  <c r="KD14" i="1" s="1"/>
  <c r="KE14" i="1" s="1"/>
  <c r="DE4" i="1"/>
  <c r="DF4" i="1" s="1"/>
  <c r="DG4" i="1" s="1"/>
  <c r="DH4" i="1" s="1"/>
  <c r="DI4" i="1" s="1"/>
  <c r="DJ4" i="1" s="1"/>
  <c r="DK4" i="1" s="1"/>
  <c r="DL4" i="1" s="1"/>
  <c r="DM4" i="1" s="1"/>
  <c r="DN4" i="1" s="1"/>
  <c r="DO4" i="1" s="1"/>
  <c r="DP4" i="1" s="1"/>
  <c r="DQ4" i="1" s="1"/>
  <c r="DR4" i="1" s="1"/>
  <c r="DS4" i="1" s="1"/>
  <c r="DT4" i="1" s="1"/>
  <c r="DU4" i="1" s="1"/>
  <c r="DV4" i="1" s="1"/>
  <c r="DW4" i="1" s="1"/>
  <c r="DX4" i="1" s="1"/>
  <c r="DY4" i="1" s="1"/>
  <c r="DZ4" i="1" s="1"/>
  <c r="EA4" i="1" s="1"/>
  <c r="EB4" i="1" s="1"/>
  <c r="EC4" i="1" s="1"/>
  <c r="ED4" i="1" s="1"/>
  <c r="EE4" i="1" s="1"/>
  <c r="EF4" i="1" s="1"/>
  <c r="EG4" i="1" s="1"/>
  <c r="EH4" i="1" s="1"/>
  <c r="EI4" i="1" s="1"/>
  <c r="EJ4" i="1" s="1"/>
  <c r="EK4" i="1" s="1"/>
  <c r="EL4" i="1" s="1"/>
  <c r="EM4" i="1" s="1"/>
  <c r="EN4" i="1" s="1"/>
  <c r="EO4" i="1" s="1"/>
  <c r="EP4" i="1" s="1"/>
  <c r="EQ4" i="1" s="1"/>
  <c r="ER4" i="1" s="1"/>
  <c r="ES4" i="1" s="1"/>
  <c r="ET4" i="1" s="1"/>
  <c r="EU4" i="1" s="1"/>
  <c r="EV4" i="1" s="1"/>
  <c r="EW4" i="1" s="1"/>
  <c r="EX4" i="1" s="1"/>
  <c r="EY4" i="1" s="1"/>
  <c r="EZ4" i="1" s="1"/>
  <c r="FA4" i="1" s="1"/>
  <c r="FB4" i="1" s="1"/>
  <c r="FC4" i="1" s="1"/>
  <c r="FD4" i="1" s="1"/>
  <c r="FE4" i="1" s="1"/>
  <c r="FF4" i="1" s="1"/>
  <c r="FG4" i="1" s="1"/>
  <c r="FH4" i="1" s="1"/>
  <c r="FI4" i="1" s="1"/>
  <c r="FJ4" i="1" s="1"/>
  <c r="FK4" i="1" s="1"/>
  <c r="FL4" i="1" s="1"/>
  <c r="FM4" i="1" s="1"/>
  <c r="FN4" i="1" s="1"/>
  <c r="FO4" i="1" s="1"/>
  <c r="FP4" i="1" s="1"/>
  <c r="FQ4" i="1" s="1"/>
  <c r="FR4" i="1" s="1"/>
  <c r="FS4" i="1" s="1"/>
  <c r="FT4" i="1" s="1"/>
  <c r="FU4" i="1" s="1"/>
  <c r="FV4" i="1" s="1"/>
  <c r="FW4" i="1" s="1"/>
  <c r="FX4" i="1" s="1"/>
  <c r="FY4" i="1" s="1"/>
  <c r="FZ4" i="1" s="1"/>
  <c r="GA4" i="1" s="1"/>
  <c r="GB4" i="1" s="1"/>
  <c r="GC4" i="1" s="1"/>
  <c r="GD4" i="1" s="1"/>
  <c r="GE4" i="1" s="1"/>
  <c r="GF4" i="1" s="1"/>
  <c r="GG4" i="1" s="1"/>
  <c r="GH4" i="1" s="1"/>
  <c r="GI4" i="1" s="1"/>
  <c r="GJ4" i="1" s="1"/>
  <c r="GK4" i="1" s="1"/>
  <c r="GL4" i="1" s="1"/>
  <c r="GM4" i="1" s="1"/>
  <c r="GN4" i="1" s="1"/>
  <c r="GO4" i="1" s="1"/>
  <c r="GP4" i="1" s="1"/>
  <c r="GQ4" i="1" s="1"/>
  <c r="GR4" i="1" s="1"/>
  <c r="GS4" i="1" s="1"/>
  <c r="GT4" i="1" s="1"/>
  <c r="GU4" i="1" s="1"/>
  <c r="GV4" i="1" s="1"/>
  <c r="GW4" i="1" s="1"/>
  <c r="GX4" i="1" s="1"/>
  <c r="GY4" i="1" s="1"/>
  <c r="GZ4" i="1" s="1"/>
  <c r="HA4" i="1" s="1"/>
  <c r="HB4" i="1" s="1"/>
  <c r="HC4" i="1" s="1"/>
  <c r="HD4" i="1" s="1"/>
  <c r="HE4" i="1" s="1"/>
  <c r="HF4" i="1" s="1"/>
  <c r="HG4" i="1" s="1"/>
  <c r="HH4" i="1" s="1"/>
  <c r="HI4" i="1" s="1"/>
  <c r="HJ4" i="1" s="1"/>
  <c r="HK4" i="1" s="1"/>
  <c r="HL4" i="1" s="1"/>
  <c r="HM4" i="1" s="1"/>
  <c r="HN4" i="1" s="1"/>
  <c r="HO4" i="1" s="1"/>
  <c r="HP4" i="1" s="1"/>
  <c r="HQ4" i="1" s="1"/>
  <c r="HR4" i="1" s="1"/>
  <c r="HS4" i="1" s="1"/>
  <c r="HT4" i="1" s="1"/>
  <c r="HU4" i="1" s="1"/>
  <c r="HV4" i="1" s="1"/>
  <c r="HW4" i="1" s="1"/>
  <c r="HX4" i="1" s="1"/>
  <c r="HY4" i="1" s="1"/>
  <c r="HZ4" i="1" s="1"/>
  <c r="IA4" i="1" s="1"/>
  <c r="IB4" i="1" s="1"/>
  <c r="IC4" i="1" s="1"/>
  <c r="ID4" i="1" s="1"/>
  <c r="IE4" i="1" s="1"/>
  <c r="IF4" i="1" s="1"/>
  <c r="IG4" i="1" s="1"/>
  <c r="IH4" i="1" s="1"/>
  <c r="II4" i="1" s="1"/>
  <c r="IJ4" i="1" s="1"/>
  <c r="IK4" i="1" s="1"/>
  <c r="IL4" i="1" s="1"/>
  <c r="IM4" i="1" s="1"/>
  <c r="IN4" i="1" s="1"/>
  <c r="IO4" i="1" s="1"/>
  <c r="IP4" i="1" s="1"/>
  <c r="IQ4" i="1" s="1"/>
  <c r="IR4" i="1" s="1"/>
  <c r="IS4" i="1" s="1"/>
  <c r="IT4" i="1" s="1"/>
  <c r="IU4" i="1" s="1"/>
  <c r="IV4" i="1" s="1"/>
  <c r="IW4" i="1" s="1"/>
  <c r="IX4" i="1" s="1"/>
  <c r="IY4" i="1" s="1"/>
  <c r="IZ4" i="1" s="1"/>
  <c r="JA4" i="1" s="1"/>
  <c r="JB4" i="1" s="1"/>
  <c r="JC4" i="1" s="1"/>
  <c r="JD4" i="1" s="1"/>
  <c r="JE4" i="1" s="1"/>
  <c r="JF4" i="1" s="1"/>
  <c r="JG4" i="1" s="1"/>
  <c r="JH4" i="1" s="1"/>
  <c r="JI4" i="1" s="1"/>
  <c r="JJ4" i="1" s="1"/>
  <c r="JK4" i="1" s="1"/>
  <c r="JL4" i="1" s="1"/>
  <c r="JM4" i="1" s="1"/>
  <c r="JN4" i="1" s="1"/>
  <c r="JO4" i="1" s="1"/>
  <c r="JP4" i="1" s="1"/>
  <c r="JQ4" i="1" s="1"/>
  <c r="JR4" i="1" s="1"/>
  <c r="JS4" i="1" s="1"/>
  <c r="JT4" i="1" s="1"/>
  <c r="JU4" i="1" s="1"/>
  <c r="JV4" i="1" s="1"/>
  <c r="JW4" i="1" s="1"/>
  <c r="JX4" i="1" s="1"/>
  <c r="JY4" i="1" s="1"/>
  <c r="JZ4" i="1" s="1"/>
  <c r="KA4" i="1" s="1"/>
  <c r="KB4" i="1" s="1"/>
  <c r="KC4" i="1" s="1"/>
  <c r="KD4" i="1" s="1"/>
  <c r="KE4" i="1" s="1"/>
  <c r="CU7" i="1"/>
  <c r="CV7" i="1" s="1"/>
  <c r="CW7" i="1" s="1"/>
  <c r="CX7" i="1" s="1"/>
  <c r="CY7" i="1" s="1"/>
  <c r="CZ7" i="1" s="1"/>
  <c r="DA7" i="1" s="1"/>
  <c r="DB7" i="1" s="1"/>
  <c r="DC7" i="1" s="1"/>
  <c r="DD7" i="1" s="1"/>
  <c r="DE7" i="1" s="1"/>
  <c r="DF7" i="1" s="1"/>
  <c r="DG7" i="1" s="1"/>
  <c r="DH7" i="1" s="1"/>
  <c r="DI7" i="1" s="1"/>
  <c r="DJ7" i="1" s="1"/>
  <c r="DK7" i="1" s="1"/>
  <c r="DL7" i="1" s="1"/>
  <c r="DM7" i="1" s="1"/>
  <c r="DN7" i="1" s="1"/>
  <c r="DO7" i="1" s="1"/>
  <c r="DP7" i="1" s="1"/>
  <c r="DQ7" i="1" s="1"/>
  <c r="DR7" i="1" s="1"/>
  <c r="DS7" i="1" s="1"/>
  <c r="DT7" i="1" s="1"/>
  <c r="DU7" i="1" s="1"/>
  <c r="DV7" i="1" s="1"/>
  <c r="DW7" i="1" s="1"/>
  <c r="DX7" i="1" s="1"/>
  <c r="DY7" i="1" s="1"/>
  <c r="DZ7" i="1" s="1"/>
  <c r="EA7" i="1" s="1"/>
  <c r="EB7" i="1" s="1"/>
  <c r="EC7" i="1" s="1"/>
  <c r="ED7" i="1" s="1"/>
  <c r="EE7" i="1" s="1"/>
  <c r="EF7" i="1" s="1"/>
  <c r="EG7" i="1" s="1"/>
  <c r="EH7" i="1" s="1"/>
  <c r="EI7" i="1" s="1"/>
  <c r="EJ7" i="1" s="1"/>
  <c r="EK7" i="1" s="1"/>
  <c r="EL7" i="1" s="1"/>
  <c r="EM7" i="1" s="1"/>
  <c r="EN7" i="1" s="1"/>
  <c r="EO7" i="1" s="1"/>
  <c r="EP7" i="1" s="1"/>
  <c r="EQ7" i="1" s="1"/>
  <c r="ER7" i="1" s="1"/>
  <c r="ES7" i="1" s="1"/>
  <c r="ET7" i="1" s="1"/>
  <c r="EU7" i="1" s="1"/>
  <c r="EV7" i="1" s="1"/>
  <c r="EW7" i="1" s="1"/>
  <c r="EX7" i="1" s="1"/>
  <c r="EY7" i="1" s="1"/>
  <c r="EZ7" i="1" s="1"/>
  <c r="FA7" i="1" s="1"/>
  <c r="FB7" i="1" s="1"/>
  <c r="FC7" i="1" s="1"/>
  <c r="FD7" i="1" s="1"/>
  <c r="FE7" i="1" s="1"/>
  <c r="FF7" i="1" s="1"/>
  <c r="FG7" i="1" s="1"/>
  <c r="FH7" i="1" s="1"/>
  <c r="FI7" i="1" s="1"/>
  <c r="FJ7" i="1" s="1"/>
  <c r="FK7" i="1" s="1"/>
  <c r="FL7" i="1" s="1"/>
  <c r="FM7" i="1" s="1"/>
  <c r="FN7" i="1" s="1"/>
  <c r="FO7" i="1" s="1"/>
  <c r="FP7" i="1" s="1"/>
  <c r="FQ7" i="1" s="1"/>
  <c r="FR7" i="1" s="1"/>
  <c r="FS7" i="1" s="1"/>
  <c r="FT7" i="1" s="1"/>
  <c r="FU7" i="1" s="1"/>
  <c r="FV7" i="1" s="1"/>
  <c r="FW7" i="1" s="1"/>
  <c r="FX7" i="1" s="1"/>
  <c r="FY7" i="1" s="1"/>
  <c r="FZ7" i="1" s="1"/>
  <c r="GA7" i="1" s="1"/>
  <c r="GB7" i="1" s="1"/>
  <c r="GC7" i="1" s="1"/>
  <c r="GD7" i="1" s="1"/>
  <c r="GE7" i="1" s="1"/>
  <c r="GF7" i="1" s="1"/>
  <c r="GG7" i="1" s="1"/>
  <c r="GH7" i="1" s="1"/>
  <c r="GI7" i="1" s="1"/>
  <c r="GJ7" i="1" s="1"/>
  <c r="GK7" i="1" s="1"/>
  <c r="GL7" i="1" s="1"/>
  <c r="GM7" i="1" s="1"/>
  <c r="GN7" i="1" s="1"/>
  <c r="GO7" i="1" s="1"/>
  <c r="GP7" i="1" s="1"/>
  <c r="GQ7" i="1" s="1"/>
  <c r="GR7" i="1" s="1"/>
  <c r="GS7" i="1" s="1"/>
  <c r="GT7" i="1" s="1"/>
  <c r="GU7" i="1" s="1"/>
  <c r="GV7" i="1" s="1"/>
  <c r="GW7" i="1" s="1"/>
  <c r="GX7" i="1" s="1"/>
  <c r="GY7" i="1" s="1"/>
  <c r="GZ7" i="1" s="1"/>
  <c r="HA7" i="1" s="1"/>
  <c r="HB7" i="1" s="1"/>
  <c r="HC7" i="1" s="1"/>
  <c r="HD7" i="1" s="1"/>
  <c r="HE7" i="1" s="1"/>
  <c r="HF7" i="1" s="1"/>
  <c r="HG7" i="1" s="1"/>
  <c r="HH7" i="1" s="1"/>
  <c r="HI7" i="1" s="1"/>
  <c r="HJ7" i="1" s="1"/>
  <c r="HK7" i="1" s="1"/>
  <c r="HL7" i="1" s="1"/>
  <c r="HM7" i="1" s="1"/>
  <c r="HN7" i="1" s="1"/>
  <c r="HO7" i="1" s="1"/>
  <c r="HP7" i="1" s="1"/>
  <c r="HQ7" i="1" s="1"/>
  <c r="HR7" i="1" s="1"/>
  <c r="HS7" i="1" s="1"/>
  <c r="HT7" i="1" s="1"/>
  <c r="HU7" i="1" s="1"/>
  <c r="HV7" i="1" s="1"/>
  <c r="HW7" i="1" s="1"/>
  <c r="HX7" i="1" s="1"/>
  <c r="HY7" i="1" s="1"/>
  <c r="HZ7" i="1" s="1"/>
  <c r="IA7" i="1" s="1"/>
  <c r="IB7" i="1" s="1"/>
  <c r="IC7" i="1" s="1"/>
  <c r="ID7" i="1" s="1"/>
  <c r="IE7" i="1" s="1"/>
  <c r="IF7" i="1" s="1"/>
  <c r="IG7" i="1" s="1"/>
  <c r="IH7" i="1" s="1"/>
  <c r="II7" i="1" s="1"/>
  <c r="IJ7" i="1" s="1"/>
  <c r="IK7" i="1" s="1"/>
  <c r="IL7" i="1" s="1"/>
  <c r="IM7" i="1" s="1"/>
  <c r="IN7" i="1" s="1"/>
  <c r="IO7" i="1" s="1"/>
  <c r="IP7" i="1" s="1"/>
  <c r="IQ7" i="1" s="1"/>
  <c r="IR7" i="1" s="1"/>
  <c r="IS7" i="1" s="1"/>
  <c r="IT7" i="1" s="1"/>
  <c r="IU7" i="1" s="1"/>
  <c r="IV7" i="1" s="1"/>
  <c r="IW7" i="1" s="1"/>
  <c r="IX7" i="1" s="1"/>
  <c r="IY7" i="1" s="1"/>
  <c r="IZ7" i="1" s="1"/>
  <c r="JA7" i="1" s="1"/>
  <c r="JB7" i="1" s="1"/>
  <c r="JC7" i="1" s="1"/>
  <c r="JD7" i="1" s="1"/>
  <c r="JE7" i="1" s="1"/>
  <c r="JF7" i="1" s="1"/>
  <c r="JG7" i="1" s="1"/>
  <c r="JH7" i="1" s="1"/>
  <c r="JI7" i="1" s="1"/>
  <c r="JJ7" i="1" s="1"/>
  <c r="JK7" i="1" s="1"/>
  <c r="JL7" i="1" s="1"/>
  <c r="JM7" i="1" s="1"/>
  <c r="JN7" i="1" s="1"/>
  <c r="JO7" i="1" s="1"/>
  <c r="JP7" i="1" s="1"/>
  <c r="JQ7" i="1" s="1"/>
  <c r="JR7" i="1" s="1"/>
  <c r="JS7" i="1" s="1"/>
  <c r="JT7" i="1" s="1"/>
  <c r="JU7" i="1" s="1"/>
  <c r="JV7" i="1" s="1"/>
  <c r="JW7" i="1" s="1"/>
  <c r="JX7" i="1" s="1"/>
  <c r="JY7" i="1" s="1"/>
  <c r="JZ7" i="1" s="1"/>
  <c r="KA7" i="1" s="1"/>
  <c r="KB7" i="1" s="1"/>
  <c r="KC7" i="1" s="1"/>
  <c r="KD7" i="1" s="1"/>
  <c r="KE7" i="1" s="1"/>
  <c r="D19" i="1"/>
  <c r="I19" i="1" l="1"/>
  <c r="E19" i="1"/>
  <c r="F19" i="1" l="1"/>
  <c r="G19" i="1" l="1"/>
  <c r="H19" i="1" l="1"/>
  <c r="J19" i="1" l="1"/>
  <c r="K19" i="1" l="1"/>
  <c r="L19" i="1" l="1"/>
  <c r="M19" i="1" l="1"/>
  <c r="N19" i="1" l="1"/>
  <c r="O19" i="1" l="1"/>
  <c r="P19" i="1" l="1"/>
  <c r="Q19" i="1" l="1"/>
  <c r="R19" i="1" l="1"/>
  <c r="S19" i="1" l="1"/>
  <c r="T19" i="1" l="1"/>
  <c r="U19" i="1" l="1"/>
  <c r="V19" i="1" l="1"/>
  <c r="W19" i="1" l="1"/>
  <c r="X19" i="1" l="1"/>
  <c r="Y19" i="1" l="1"/>
  <c r="Z19" i="1" l="1"/>
  <c r="AA19" i="1" l="1"/>
  <c r="AB19" i="1" l="1"/>
  <c r="AC19" i="1" l="1"/>
  <c r="AD19" i="1" l="1"/>
  <c r="AE19" i="1" l="1"/>
  <c r="AF19" i="1" l="1"/>
  <c r="AG19" i="1" l="1"/>
  <c r="AH19" i="1" l="1"/>
  <c r="AI19" i="1" l="1"/>
  <c r="AJ19" i="1" l="1"/>
  <c r="AK19" i="1" l="1"/>
  <c r="AL19" i="1" l="1"/>
  <c r="AM19" i="1" l="1"/>
  <c r="AN19" i="1" l="1"/>
  <c r="AO19" i="1" l="1"/>
  <c r="AP19" i="1" l="1"/>
  <c r="AQ19" i="1" l="1"/>
  <c r="AR19" i="1" l="1"/>
  <c r="AS19" i="1" l="1"/>
  <c r="AT19" i="1" l="1"/>
  <c r="AU19" i="1" l="1"/>
  <c r="AV19" i="1" l="1"/>
  <c r="AW19" i="1" l="1"/>
  <c r="AX19" i="1" l="1"/>
  <c r="AY19" i="1" l="1"/>
  <c r="AZ19" i="1" l="1"/>
  <c r="BA19" i="1" l="1"/>
  <c r="BB19" i="1" l="1"/>
  <c r="BC19" i="1" l="1"/>
  <c r="BD19" i="1" l="1"/>
  <c r="BE19" i="1" l="1"/>
  <c r="BF19" i="1" l="1"/>
  <c r="BG19" i="1" l="1"/>
  <c r="BH19" i="1" l="1"/>
  <c r="BI19" i="1" l="1"/>
  <c r="BJ19" i="1" l="1"/>
  <c r="BK19" i="1" l="1"/>
  <c r="BL19" i="1" l="1"/>
  <c r="BM19" i="1" l="1"/>
  <c r="BN19" i="1" l="1"/>
  <c r="BO19" i="1" l="1"/>
  <c r="BP19" i="1" l="1"/>
  <c r="BQ19" i="1" l="1"/>
  <c r="BR19" i="1" l="1"/>
  <c r="BS19" i="1" l="1"/>
  <c r="BT19" i="1" l="1"/>
  <c r="BU19" i="1" l="1"/>
  <c r="BV19" i="1" l="1"/>
  <c r="BW19" i="1" l="1"/>
  <c r="BX19" i="1" l="1"/>
  <c r="BY19" i="1" l="1"/>
  <c r="BZ19" i="1" l="1"/>
  <c r="CA19" i="1" l="1"/>
  <c r="CB19" i="1" l="1"/>
  <c r="CC19" i="1" l="1"/>
  <c r="CD19" i="1" l="1"/>
  <c r="CE19" i="1" l="1"/>
  <c r="CF19" i="1" l="1"/>
  <c r="CG19" i="1" l="1"/>
  <c r="CH19" i="1" l="1"/>
  <c r="CI19" i="1" l="1"/>
  <c r="CJ19" i="1" l="1"/>
  <c r="CK19" i="1" l="1"/>
  <c r="CL19" i="1" l="1"/>
  <c r="CM19" i="1" l="1"/>
  <c r="CN19" i="1" l="1"/>
  <c r="CO19" i="1" l="1"/>
  <c r="CP19" i="1" l="1"/>
  <c r="CQ19" i="1" l="1"/>
  <c r="CR19" i="1" l="1"/>
  <c r="CS19" i="1" l="1"/>
  <c r="CT19" i="1" l="1"/>
  <c r="CU19" i="1" l="1"/>
  <c r="CV19" i="1" l="1"/>
  <c r="CW19" i="1" l="1"/>
  <c r="CX19" i="1" l="1"/>
  <c r="CY19" i="1" l="1"/>
  <c r="CZ19" i="1" l="1"/>
  <c r="DA19" i="1" l="1"/>
  <c r="DB19" i="1" l="1"/>
  <c r="DC19" i="1" l="1"/>
  <c r="DD19" i="1" l="1"/>
  <c r="DE19" i="1" l="1"/>
  <c r="DF19" i="1" l="1"/>
  <c r="DG19" i="1" l="1"/>
  <c r="DH19" i="1" l="1"/>
  <c r="DI19" i="1" l="1"/>
  <c r="DJ19" i="1" l="1"/>
  <c r="DK19" i="1" l="1"/>
  <c r="DL19" i="1" l="1"/>
  <c r="DM19" i="1" l="1"/>
  <c r="DN19" i="1" l="1"/>
  <c r="DO19" i="1" l="1"/>
  <c r="DP19" i="1" l="1"/>
  <c r="DQ19" i="1" l="1"/>
  <c r="DR19" i="1" l="1"/>
  <c r="DS19" i="1" l="1"/>
  <c r="DT19" i="1" l="1"/>
  <c r="DU19" i="1" l="1"/>
  <c r="DV19" i="1" l="1"/>
  <c r="DW19" i="1" l="1"/>
  <c r="DX19" i="1" l="1"/>
  <c r="DY19" i="1" l="1"/>
  <c r="DZ19" i="1" l="1"/>
  <c r="EA19" i="1" l="1"/>
  <c r="EB19" i="1" l="1"/>
  <c r="EC19" i="1" l="1"/>
  <c r="ED19" i="1" l="1"/>
  <c r="EE19" i="1" l="1"/>
  <c r="EF19" i="1" l="1"/>
  <c r="EG19" i="1" l="1"/>
  <c r="EH19" i="1" l="1"/>
  <c r="EI19" i="1" l="1"/>
  <c r="EJ19" i="1" l="1"/>
  <c r="EK19" i="1" l="1"/>
  <c r="EL19" i="1" l="1"/>
  <c r="EM19" i="1" l="1"/>
  <c r="EN19" i="1" l="1"/>
  <c r="EO19" i="1" l="1"/>
  <c r="EP19" i="1" l="1"/>
  <c r="EQ19" i="1" l="1"/>
  <c r="ER19" i="1" l="1"/>
  <c r="ES19" i="1" l="1"/>
  <c r="ET19" i="1" l="1"/>
  <c r="EU19" i="1" l="1"/>
  <c r="EV19" i="1" l="1"/>
  <c r="EW19" i="1" l="1"/>
  <c r="EX19" i="1" l="1"/>
  <c r="EY19" i="1" l="1"/>
  <c r="EZ19" i="1" l="1"/>
  <c r="FA19" i="1" l="1"/>
  <c r="FB19" i="1" l="1"/>
  <c r="FC19" i="1" l="1"/>
  <c r="FD19" i="1" l="1"/>
  <c r="FE19" i="1" l="1"/>
  <c r="FF19" i="1" l="1"/>
  <c r="FG19" i="1" l="1"/>
  <c r="FH19" i="1" l="1"/>
  <c r="FI19" i="1" l="1"/>
  <c r="FJ19" i="1" l="1"/>
  <c r="FK19" i="1" l="1"/>
  <c r="FL19" i="1" l="1"/>
  <c r="FM19" i="1" l="1"/>
  <c r="FN19" i="1" l="1"/>
  <c r="FO19" i="1" l="1"/>
  <c r="FP19" i="1" l="1"/>
  <c r="FQ19" i="1" l="1"/>
  <c r="FR19" i="1" l="1"/>
  <c r="FS19" i="1" l="1"/>
  <c r="FT19" i="1" l="1"/>
  <c r="FU19" i="1" l="1"/>
  <c r="FV19" i="1" l="1"/>
  <c r="FW19" i="1" l="1"/>
  <c r="FX19" i="1" l="1"/>
  <c r="FY19" i="1" l="1"/>
  <c r="FZ19" i="1" l="1"/>
  <c r="GA19" i="1" l="1"/>
  <c r="GB19" i="1" l="1"/>
  <c r="GC19" i="1" l="1"/>
  <c r="GD19" i="1" l="1"/>
  <c r="GE19" i="1" l="1"/>
  <c r="GF19" i="1" l="1"/>
  <c r="GG19" i="1" l="1"/>
  <c r="GH19" i="1" l="1"/>
  <c r="GI19" i="1" l="1"/>
  <c r="GJ19" i="1" l="1"/>
  <c r="GK19" i="1" l="1"/>
  <c r="GL19" i="1" l="1"/>
  <c r="GM19" i="1" l="1"/>
  <c r="GN19" i="1" l="1"/>
  <c r="GO19" i="1" l="1"/>
  <c r="GP19" i="1" l="1"/>
  <c r="GQ19" i="1" l="1"/>
  <c r="GR19" i="1" l="1"/>
  <c r="GS19" i="1" l="1"/>
  <c r="GT19" i="1" l="1"/>
  <c r="GU19" i="1" l="1"/>
  <c r="GV19" i="1" l="1"/>
  <c r="GW19" i="1" l="1"/>
  <c r="GX19" i="1" l="1"/>
  <c r="GY19" i="1" l="1"/>
  <c r="GZ19" i="1" l="1"/>
  <c r="HA19" i="1" l="1"/>
  <c r="HB19" i="1" l="1"/>
  <c r="HC19" i="1" l="1"/>
  <c r="HD19" i="1" l="1"/>
  <c r="HE19" i="1" l="1"/>
  <c r="HF19" i="1" l="1"/>
  <c r="HG19" i="1" l="1"/>
  <c r="HH19" i="1" l="1"/>
  <c r="HI19" i="1" l="1"/>
  <c r="HJ19" i="1" l="1"/>
  <c r="HK19" i="1" l="1"/>
  <c r="HL19" i="1" l="1"/>
  <c r="HM19" i="1" l="1"/>
  <c r="HN19" i="1" l="1"/>
  <c r="HO19" i="1" l="1"/>
  <c r="HP19" i="1" l="1"/>
  <c r="HQ19" i="1" l="1"/>
  <c r="HR19" i="1" l="1"/>
  <c r="HS19" i="1" l="1"/>
  <c r="HT19" i="1" l="1"/>
  <c r="HU19" i="1" l="1"/>
  <c r="HV19" i="1" l="1"/>
  <c r="HW19" i="1" l="1"/>
  <c r="HX19" i="1" l="1"/>
  <c r="HY19" i="1" l="1"/>
  <c r="HZ19" i="1" l="1"/>
  <c r="IA19" i="1" l="1"/>
  <c r="IB19" i="1" l="1"/>
  <c r="IC19" i="1" l="1"/>
  <c r="ID19" i="1" l="1"/>
  <c r="IE19" i="1" l="1"/>
  <c r="IF19" i="1" l="1"/>
  <c r="IG19" i="1" l="1"/>
  <c r="IH19" i="1" l="1"/>
  <c r="II19" i="1" l="1"/>
  <c r="IJ19" i="1" l="1"/>
  <c r="IK19" i="1" l="1"/>
  <c r="IL19" i="1" l="1"/>
  <c r="IM19" i="1" l="1"/>
  <c r="IN19" i="1" l="1"/>
  <c r="IO19" i="1" l="1"/>
  <c r="IP19" i="1" l="1"/>
  <c r="IQ19" i="1" l="1"/>
  <c r="IR19" i="1" l="1"/>
  <c r="IS19" i="1" l="1"/>
  <c r="IT19" i="1" l="1"/>
  <c r="IU19" i="1" l="1"/>
  <c r="IV19" i="1" l="1"/>
  <c r="IW19" i="1" l="1"/>
  <c r="IX19" i="1" l="1"/>
  <c r="IY19" i="1" l="1"/>
  <c r="IZ19" i="1" l="1"/>
  <c r="JA19" i="1" l="1"/>
  <c r="JB19" i="1" l="1"/>
  <c r="JC19" i="1" l="1"/>
  <c r="JD19" i="1" l="1"/>
  <c r="JE19" i="1" l="1"/>
  <c r="JF19" i="1" l="1"/>
  <c r="JG19" i="1" l="1"/>
  <c r="JH19" i="1" l="1"/>
  <c r="JI19" i="1" l="1"/>
  <c r="JJ19" i="1" l="1"/>
  <c r="JK19" i="1" l="1"/>
  <c r="JL19" i="1" l="1"/>
  <c r="JM19" i="1" l="1"/>
  <c r="JN19" i="1" l="1"/>
  <c r="JO19" i="1" l="1"/>
  <c r="JP19" i="1" l="1"/>
  <c r="JQ19" i="1" l="1"/>
  <c r="JR19" i="1" l="1"/>
  <c r="JS19" i="1" l="1"/>
  <c r="JT19" i="1" l="1"/>
  <c r="JU19" i="1" l="1"/>
  <c r="JV19" i="1" l="1"/>
  <c r="JW19" i="1" l="1"/>
  <c r="JX19" i="1" l="1"/>
  <c r="JY19" i="1" l="1"/>
  <c r="JZ19" i="1" l="1"/>
  <c r="KA19" i="1" l="1"/>
  <c r="KB19" i="1" l="1"/>
  <c r="KC19" i="1" l="1"/>
  <c r="KE19" i="1" l="1"/>
  <c r="KD19" i="1"/>
</calcChain>
</file>

<file path=xl/sharedStrings.xml><?xml version="1.0" encoding="utf-8"?>
<sst xmlns="http://schemas.openxmlformats.org/spreadsheetml/2006/main" count="5" uniqueCount="5">
  <si>
    <t>p</t>
    <phoneticPr fontId="2" type="noConversion"/>
  </si>
  <si>
    <t>seat</t>
    <phoneticPr fontId="2" type="noConversion"/>
  </si>
  <si>
    <t>average_usage_time/5</t>
    <phoneticPr fontId="2" type="noConversion"/>
  </si>
  <si>
    <t>popularity_constant</t>
    <phoneticPr fontId="2" type="noConversion"/>
  </si>
  <si>
    <t>table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</si>
</sst>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.00_);[Red]\(0.00\)"/>
    <numFmt numFmtId="178" formatCode="0.000000_);[Red]\(0.000000\)"/>
  </numFmts>
  <fonts count="3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20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9" fontId="0" fillId="0" borderId="0" xfId="1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Chair!$D$1:$KE$1</c:f>
              <c:numCache>
                <c:formatCode>h:mm</c:formatCode>
                <c:ptCount val="288"/>
                <c:pt idx="0">
                  <c:v>3.472222222222222E-3</c:v>
                </c:pt>
                <c:pt idx="1">
                  <c:v>6.9444444444444441E-3</c:v>
                </c:pt>
                <c:pt idx="2">
                  <c:v>1.0416666666666701E-2</c:v>
                </c:pt>
                <c:pt idx="3">
                  <c:v>1.38888888888889E-2</c:v>
                </c:pt>
                <c:pt idx="4">
                  <c:v>1.7361111111111101E-2</c:v>
                </c:pt>
                <c:pt idx="5">
                  <c:v>2.0833333333333301E-2</c:v>
                </c:pt>
                <c:pt idx="6">
                  <c:v>2.43055555555555E-2</c:v>
                </c:pt>
                <c:pt idx="7">
                  <c:v>2.7777777777777801E-2</c:v>
                </c:pt>
                <c:pt idx="8">
                  <c:v>3.125E-2</c:v>
                </c:pt>
                <c:pt idx="9">
                  <c:v>3.4722222222222203E-2</c:v>
                </c:pt>
                <c:pt idx="10">
                  <c:v>3.8194444444444399E-2</c:v>
                </c:pt>
                <c:pt idx="11">
                  <c:v>4.1666666666666602E-2</c:v>
                </c:pt>
                <c:pt idx="12">
                  <c:v>4.5138888888888902E-2</c:v>
                </c:pt>
                <c:pt idx="13">
                  <c:v>4.8611111111111098E-2</c:v>
                </c:pt>
                <c:pt idx="14">
                  <c:v>5.2083333333333301E-2</c:v>
                </c:pt>
                <c:pt idx="15">
                  <c:v>5.5555555555555497E-2</c:v>
                </c:pt>
                <c:pt idx="16">
                  <c:v>5.9027777777777797E-2</c:v>
                </c:pt>
                <c:pt idx="17">
                  <c:v>6.25E-2</c:v>
                </c:pt>
                <c:pt idx="18">
                  <c:v>6.5972222222222196E-2</c:v>
                </c:pt>
                <c:pt idx="19">
                  <c:v>6.9444444444444406E-2</c:v>
                </c:pt>
                <c:pt idx="20">
                  <c:v>7.2916666666666602E-2</c:v>
                </c:pt>
                <c:pt idx="21">
                  <c:v>7.6388888888888895E-2</c:v>
                </c:pt>
                <c:pt idx="22">
                  <c:v>7.9861111111111105E-2</c:v>
                </c:pt>
                <c:pt idx="23">
                  <c:v>8.3333333333333301E-2</c:v>
                </c:pt>
                <c:pt idx="24">
                  <c:v>8.6805555555555497E-2</c:v>
                </c:pt>
                <c:pt idx="25">
                  <c:v>9.0277777777777804E-2</c:v>
                </c:pt>
                <c:pt idx="26">
                  <c:v>9.375E-2</c:v>
                </c:pt>
                <c:pt idx="27">
                  <c:v>9.7222222222222196E-2</c:v>
                </c:pt>
                <c:pt idx="28">
                  <c:v>0.100694444444444</c:v>
                </c:pt>
                <c:pt idx="29">
                  <c:v>0.10416666666666601</c:v>
                </c:pt>
                <c:pt idx="30">
                  <c:v>0.10763888888888901</c:v>
                </c:pt>
                <c:pt idx="31">
                  <c:v>0.11111111111111099</c:v>
                </c:pt>
                <c:pt idx="32">
                  <c:v>0.114583333333333</c:v>
                </c:pt>
                <c:pt idx="33">
                  <c:v>0.118055555555555</c:v>
                </c:pt>
                <c:pt idx="34">
                  <c:v>0.121527777777778</c:v>
                </c:pt>
                <c:pt idx="35">
                  <c:v>0.125</c:v>
                </c:pt>
                <c:pt idx="36">
                  <c:v>0.12847222222222199</c:v>
                </c:pt>
                <c:pt idx="37">
                  <c:v>0.131944444444444</c:v>
                </c:pt>
                <c:pt idx="38">
                  <c:v>0.13541666666666599</c:v>
                </c:pt>
                <c:pt idx="39">
                  <c:v>0.13888888888888901</c:v>
                </c:pt>
                <c:pt idx="40">
                  <c:v>0.14236111111111099</c:v>
                </c:pt>
                <c:pt idx="41">
                  <c:v>0.14583333333333301</c:v>
                </c:pt>
                <c:pt idx="42">
                  <c:v>0.149305555555555</c:v>
                </c:pt>
                <c:pt idx="43">
                  <c:v>0.15277777777777801</c:v>
                </c:pt>
                <c:pt idx="44">
                  <c:v>0.15625</c:v>
                </c:pt>
                <c:pt idx="45">
                  <c:v>0.15972222222222199</c:v>
                </c:pt>
                <c:pt idx="46">
                  <c:v>0.163194444444444</c:v>
                </c:pt>
                <c:pt idx="47">
                  <c:v>0.16666666666666599</c:v>
                </c:pt>
                <c:pt idx="48">
                  <c:v>0.17013888888888901</c:v>
                </c:pt>
                <c:pt idx="49">
                  <c:v>0.17361111111111099</c:v>
                </c:pt>
                <c:pt idx="50">
                  <c:v>0.17708333333333301</c:v>
                </c:pt>
                <c:pt idx="51">
                  <c:v>0.180555555555555</c:v>
                </c:pt>
                <c:pt idx="52">
                  <c:v>0.18402777777777801</c:v>
                </c:pt>
                <c:pt idx="53">
                  <c:v>0.1875</c:v>
                </c:pt>
                <c:pt idx="54">
                  <c:v>0.19097222222222199</c:v>
                </c:pt>
                <c:pt idx="55">
                  <c:v>0.194444444444444</c:v>
                </c:pt>
                <c:pt idx="56">
                  <c:v>0.19791666666666599</c:v>
                </c:pt>
                <c:pt idx="57">
                  <c:v>0.20138888888888901</c:v>
                </c:pt>
                <c:pt idx="58">
                  <c:v>0.20486111111111099</c:v>
                </c:pt>
                <c:pt idx="59">
                  <c:v>0.20833333333333301</c:v>
                </c:pt>
                <c:pt idx="60">
                  <c:v>0.211805555555555</c:v>
                </c:pt>
                <c:pt idx="61">
                  <c:v>0.21527777777777801</c:v>
                </c:pt>
                <c:pt idx="62">
                  <c:v>0.21875</c:v>
                </c:pt>
                <c:pt idx="63">
                  <c:v>0.22222222222222199</c:v>
                </c:pt>
                <c:pt idx="64">
                  <c:v>0.225694444444444</c:v>
                </c:pt>
                <c:pt idx="65">
                  <c:v>0.22916666666666599</c:v>
                </c:pt>
                <c:pt idx="66">
                  <c:v>0.23263888888888901</c:v>
                </c:pt>
                <c:pt idx="67">
                  <c:v>0.23611111111111099</c:v>
                </c:pt>
                <c:pt idx="68">
                  <c:v>0.23958333333333301</c:v>
                </c:pt>
                <c:pt idx="69">
                  <c:v>0.243055555555555</c:v>
                </c:pt>
                <c:pt idx="70">
                  <c:v>0.24652777777777801</c:v>
                </c:pt>
                <c:pt idx="71">
                  <c:v>0.25</c:v>
                </c:pt>
                <c:pt idx="72">
                  <c:v>0.25347222222222199</c:v>
                </c:pt>
                <c:pt idx="73">
                  <c:v>0.25694444444444398</c:v>
                </c:pt>
                <c:pt idx="74">
                  <c:v>0.26041666666666602</c:v>
                </c:pt>
                <c:pt idx="75">
                  <c:v>0.26388888888888901</c:v>
                </c:pt>
                <c:pt idx="76">
                  <c:v>0.26736111111111099</c:v>
                </c:pt>
                <c:pt idx="77">
                  <c:v>0.27083333333333298</c:v>
                </c:pt>
                <c:pt idx="78">
                  <c:v>0.27430555555555503</c:v>
                </c:pt>
                <c:pt idx="79">
                  <c:v>0.27777777777777801</c:v>
                </c:pt>
                <c:pt idx="80">
                  <c:v>0.28125</c:v>
                </c:pt>
                <c:pt idx="81">
                  <c:v>0.28472222222222199</c:v>
                </c:pt>
                <c:pt idx="82">
                  <c:v>0.28819444444444398</c:v>
                </c:pt>
                <c:pt idx="83">
                  <c:v>0.29166666666666602</c:v>
                </c:pt>
                <c:pt idx="84">
                  <c:v>0.29513888888888901</c:v>
                </c:pt>
                <c:pt idx="85">
                  <c:v>0.29861111111111099</c:v>
                </c:pt>
                <c:pt idx="86">
                  <c:v>0.30208333333333298</c:v>
                </c:pt>
                <c:pt idx="87">
                  <c:v>0.30555555555555503</c:v>
                </c:pt>
                <c:pt idx="88">
                  <c:v>0.30902777777777801</c:v>
                </c:pt>
                <c:pt idx="89">
                  <c:v>0.3125</c:v>
                </c:pt>
                <c:pt idx="90">
                  <c:v>0.31597222222222199</c:v>
                </c:pt>
                <c:pt idx="91">
                  <c:v>0.31944444444444398</c:v>
                </c:pt>
                <c:pt idx="92">
                  <c:v>0.32291666666666602</c:v>
                </c:pt>
                <c:pt idx="93">
                  <c:v>0.32638888888888901</c:v>
                </c:pt>
                <c:pt idx="94">
                  <c:v>0.32986111111111099</c:v>
                </c:pt>
                <c:pt idx="95">
                  <c:v>0.33333333333333298</c:v>
                </c:pt>
                <c:pt idx="96">
                  <c:v>0.33680555555555503</c:v>
                </c:pt>
                <c:pt idx="97">
                  <c:v>0.34027777777777801</c:v>
                </c:pt>
                <c:pt idx="98">
                  <c:v>0.34375</c:v>
                </c:pt>
                <c:pt idx="99">
                  <c:v>0.34722222222222199</c:v>
                </c:pt>
                <c:pt idx="100">
                  <c:v>0.35069444444444398</c:v>
                </c:pt>
                <c:pt idx="101">
                  <c:v>0.35416666666666602</c:v>
                </c:pt>
                <c:pt idx="102">
                  <c:v>0.35763888888888901</c:v>
                </c:pt>
                <c:pt idx="103">
                  <c:v>0.36111111111111099</c:v>
                </c:pt>
                <c:pt idx="104">
                  <c:v>0.36458333333333298</c:v>
                </c:pt>
                <c:pt idx="105">
                  <c:v>0.36805555555555503</c:v>
                </c:pt>
                <c:pt idx="106">
                  <c:v>0.37152777777777801</c:v>
                </c:pt>
                <c:pt idx="107">
                  <c:v>0.375</c:v>
                </c:pt>
                <c:pt idx="108">
                  <c:v>0.37847222222222199</c:v>
                </c:pt>
                <c:pt idx="109">
                  <c:v>0.38194444444444398</c:v>
                </c:pt>
                <c:pt idx="110">
                  <c:v>0.38541666666666602</c:v>
                </c:pt>
                <c:pt idx="111">
                  <c:v>0.38888888888888901</c:v>
                </c:pt>
                <c:pt idx="112">
                  <c:v>0.39236111111111099</c:v>
                </c:pt>
                <c:pt idx="113">
                  <c:v>0.39583333333333298</c:v>
                </c:pt>
                <c:pt idx="114">
                  <c:v>0.39930555555555503</c:v>
                </c:pt>
                <c:pt idx="115">
                  <c:v>0.40277777777777801</c:v>
                </c:pt>
                <c:pt idx="116">
                  <c:v>0.40625</c:v>
                </c:pt>
                <c:pt idx="117">
                  <c:v>0.40972222222222199</c:v>
                </c:pt>
                <c:pt idx="118">
                  <c:v>0.41319444444444398</c:v>
                </c:pt>
                <c:pt idx="119">
                  <c:v>0.41666666666666602</c:v>
                </c:pt>
                <c:pt idx="120">
                  <c:v>0.42013888888888901</c:v>
                </c:pt>
                <c:pt idx="121">
                  <c:v>0.42361111111111099</c:v>
                </c:pt>
                <c:pt idx="122">
                  <c:v>0.42708333333333298</c:v>
                </c:pt>
                <c:pt idx="123">
                  <c:v>0.43055555555555503</c:v>
                </c:pt>
                <c:pt idx="124">
                  <c:v>0.43402777777777801</c:v>
                </c:pt>
                <c:pt idx="125">
                  <c:v>0.4375</c:v>
                </c:pt>
                <c:pt idx="126">
                  <c:v>0.44097222222222199</c:v>
                </c:pt>
                <c:pt idx="127">
                  <c:v>0.44444444444444398</c:v>
                </c:pt>
                <c:pt idx="128">
                  <c:v>0.44791666666666602</c:v>
                </c:pt>
                <c:pt idx="129">
                  <c:v>0.45138888888888901</c:v>
                </c:pt>
                <c:pt idx="130">
                  <c:v>0.45486111111111099</c:v>
                </c:pt>
                <c:pt idx="131">
                  <c:v>0.45833333333333298</c:v>
                </c:pt>
                <c:pt idx="132">
                  <c:v>0.46180555555555503</c:v>
                </c:pt>
                <c:pt idx="133">
                  <c:v>0.46527777777777801</c:v>
                </c:pt>
                <c:pt idx="134">
                  <c:v>0.46875</c:v>
                </c:pt>
                <c:pt idx="135">
                  <c:v>0.47222222222222199</c:v>
                </c:pt>
                <c:pt idx="136">
                  <c:v>0.47569444444444398</c:v>
                </c:pt>
                <c:pt idx="137">
                  <c:v>0.47916666666666602</c:v>
                </c:pt>
                <c:pt idx="138">
                  <c:v>0.48263888888888901</c:v>
                </c:pt>
                <c:pt idx="139">
                  <c:v>0.48611111111111099</c:v>
                </c:pt>
                <c:pt idx="140">
                  <c:v>0.48958333333333298</c:v>
                </c:pt>
                <c:pt idx="141">
                  <c:v>0.49305555555555503</c:v>
                </c:pt>
                <c:pt idx="142">
                  <c:v>0.49652777777777801</c:v>
                </c:pt>
                <c:pt idx="143">
                  <c:v>0.5</c:v>
                </c:pt>
                <c:pt idx="144">
                  <c:v>0.50347222222222199</c:v>
                </c:pt>
                <c:pt idx="145">
                  <c:v>0.50694444444444398</c:v>
                </c:pt>
                <c:pt idx="146">
                  <c:v>0.51041666666666596</c:v>
                </c:pt>
                <c:pt idx="147">
                  <c:v>0.51388888888888895</c:v>
                </c:pt>
                <c:pt idx="148">
                  <c:v>0.51736111111111105</c:v>
                </c:pt>
                <c:pt idx="149">
                  <c:v>0.52083333333333304</c:v>
                </c:pt>
                <c:pt idx="150">
                  <c:v>0.52430555555555503</c:v>
                </c:pt>
                <c:pt idx="151">
                  <c:v>0.52777777777777801</c:v>
                </c:pt>
                <c:pt idx="152">
                  <c:v>0.53125</c:v>
                </c:pt>
                <c:pt idx="153">
                  <c:v>0.53472222222222199</c:v>
                </c:pt>
                <c:pt idx="154">
                  <c:v>0.53819444444444398</c:v>
                </c:pt>
                <c:pt idx="155">
                  <c:v>0.54166666666666596</c:v>
                </c:pt>
                <c:pt idx="156">
                  <c:v>0.54513888888888895</c:v>
                </c:pt>
                <c:pt idx="157">
                  <c:v>0.54861111111111105</c:v>
                </c:pt>
                <c:pt idx="158">
                  <c:v>0.55208333333333304</c:v>
                </c:pt>
                <c:pt idx="159">
                  <c:v>0.55555555555555503</c:v>
                </c:pt>
                <c:pt idx="160">
                  <c:v>0.55902777777777801</c:v>
                </c:pt>
                <c:pt idx="161">
                  <c:v>0.5625</c:v>
                </c:pt>
                <c:pt idx="162">
                  <c:v>0.56597222222222199</c:v>
                </c:pt>
                <c:pt idx="163">
                  <c:v>0.56944444444444398</c:v>
                </c:pt>
                <c:pt idx="164">
                  <c:v>0.57291666666666596</c:v>
                </c:pt>
                <c:pt idx="165">
                  <c:v>0.57638888888888895</c:v>
                </c:pt>
                <c:pt idx="166">
                  <c:v>0.57986111111111105</c:v>
                </c:pt>
                <c:pt idx="167">
                  <c:v>0.58333333333333304</c:v>
                </c:pt>
                <c:pt idx="168">
                  <c:v>0.58680555555555503</c:v>
                </c:pt>
                <c:pt idx="169">
                  <c:v>0.59027777777777701</c:v>
                </c:pt>
                <c:pt idx="170">
                  <c:v>0.59375</c:v>
                </c:pt>
                <c:pt idx="171">
                  <c:v>0.59722222222222199</c:v>
                </c:pt>
                <c:pt idx="172">
                  <c:v>0.60069444444444398</c:v>
                </c:pt>
                <c:pt idx="173">
                  <c:v>0.60416666666666596</c:v>
                </c:pt>
                <c:pt idx="174">
                  <c:v>0.60763888888888895</c:v>
                </c:pt>
                <c:pt idx="175">
                  <c:v>0.61111111111111105</c:v>
                </c:pt>
                <c:pt idx="176">
                  <c:v>0.61458333333333304</c:v>
                </c:pt>
                <c:pt idx="177">
                  <c:v>0.61805555555555503</c:v>
                </c:pt>
                <c:pt idx="178">
                  <c:v>0.62152777777777701</c:v>
                </c:pt>
                <c:pt idx="179">
                  <c:v>0.625</c:v>
                </c:pt>
                <c:pt idx="180">
                  <c:v>0.62847222222222199</c:v>
                </c:pt>
                <c:pt idx="181">
                  <c:v>0.63194444444444398</c:v>
                </c:pt>
                <c:pt idx="182">
                  <c:v>0.63541666666666596</c:v>
                </c:pt>
                <c:pt idx="183">
                  <c:v>0.63888888888888895</c:v>
                </c:pt>
                <c:pt idx="184">
                  <c:v>0.64236111111111105</c:v>
                </c:pt>
                <c:pt idx="185">
                  <c:v>0.64583333333333304</c:v>
                </c:pt>
                <c:pt idx="186">
                  <c:v>0.64930555555555503</c:v>
                </c:pt>
                <c:pt idx="187">
                  <c:v>0.65277777777777701</c:v>
                </c:pt>
                <c:pt idx="188">
                  <c:v>0.65625</c:v>
                </c:pt>
                <c:pt idx="189">
                  <c:v>0.65972222222222199</c:v>
                </c:pt>
                <c:pt idx="190">
                  <c:v>0.66319444444444398</c:v>
                </c:pt>
                <c:pt idx="191">
                  <c:v>0.66666666666666596</c:v>
                </c:pt>
                <c:pt idx="192">
                  <c:v>0.67013888888888895</c:v>
                </c:pt>
                <c:pt idx="193">
                  <c:v>0.67361111111111105</c:v>
                </c:pt>
                <c:pt idx="194">
                  <c:v>0.67708333333333304</c:v>
                </c:pt>
                <c:pt idx="195">
                  <c:v>0.68055555555555503</c:v>
                </c:pt>
                <c:pt idx="196">
                  <c:v>0.68402777777777701</c:v>
                </c:pt>
                <c:pt idx="197">
                  <c:v>0.6875</c:v>
                </c:pt>
                <c:pt idx="198">
                  <c:v>0.69097222222222199</c:v>
                </c:pt>
                <c:pt idx="199">
                  <c:v>0.69444444444444398</c:v>
                </c:pt>
                <c:pt idx="200">
                  <c:v>0.69791666666666596</c:v>
                </c:pt>
                <c:pt idx="201">
                  <c:v>0.70138888888888895</c:v>
                </c:pt>
                <c:pt idx="202">
                  <c:v>0.70486111111111105</c:v>
                </c:pt>
                <c:pt idx="203">
                  <c:v>0.70833333333333304</c:v>
                </c:pt>
                <c:pt idx="204">
                  <c:v>0.71180555555555503</c:v>
                </c:pt>
                <c:pt idx="205">
                  <c:v>0.71527777777777701</c:v>
                </c:pt>
                <c:pt idx="206">
                  <c:v>0.71875</c:v>
                </c:pt>
                <c:pt idx="207">
                  <c:v>0.72222222222222199</c:v>
                </c:pt>
                <c:pt idx="208">
                  <c:v>0.72569444444444398</c:v>
                </c:pt>
                <c:pt idx="209">
                  <c:v>0.72916666666666596</c:v>
                </c:pt>
                <c:pt idx="210">
                  <c:v>0.73263888888888895</c:v>
                </c:pt>
                <c:pt idx="211">
                  <c:v>0.73611111111111105</c:v>
                </c:pt>
                <c:pt idx="212">
                  <c:v>0.73958333333333304</c:v>
                </c:pt>
                <c:pt idx="213">
                  <c:v>0.74305555555555503</c:v>
                </c:pt>
                <c:pt idx="214">
                  <c:v>0.74652777777777701</c:v>
                </c:pt>
                <c:pt idx="215">
                  <c:v>0.75</c:v>
                </c:pt>
                <c:pt idx="216">
                  <c:v>0.75347222222222199</c:v>
                </c:pt>
                <c:pt idx="217">
                  <c:v>0.75694444444444398</c:v>
                </c:pt>
                <c:pt idx="218">
                  <c:v>0.76041666666666596</c:v>
                </c:pt>
                <c:pt idx="219">
                  <c:v>0.76388888888888895</c:v>
                </c:pt>
                <c:pt idx="220">
                  <c:v>0.76736111111111105</c:v>
                </c:pt>
                <c:pt idx="221">
                  <c:v>0.77083333333333304</c:v>
                </c:pt>
                <c:pt idx="222">
                  <c:v>0.77430555555555503</c:v>
                </c:pt>
                <c:pt idx="223">
                  <c:v>0.77777777777777701</c:v>
                </c:pt>
                <c:pt idx="224">
                  <c:v>0.78125</c:v>
                </c:pt>
                <c:pt idx="225">
                  <c:v>0.78472222222222199</c:v>
                </c:pt>
                <c:pt idx="226">
                  <c:v>0.78819444444444398</c:v>
                </c:pt>
                <c:pt idx="227">
                  <c:v>0.79166666666666596</c:v>
                </c:pt>
                <c:pt idx="228">
                  <c:v>0.79513888888888895</c:v>
                </c:pt>
                <c:pt idx="229">
                  <c:v>0.79861111111111105</c:v>
                </c:pt>
                <c:pt idx="230">
                  <c:v>0.80208333333333304</c:v>
                </c:pt>
                <c:pt idx="231">
                  <c:v>0.80555555555555503</c:v>
                </c:pt>
                <c:pt idx="232">
                  <c:v>0.80902777777777701</c:v>
                </c:pt>
                <c:pt idx="233">
                  <c:v>0.8125</c:v>
                </c:pt>
                <c:pt idx="234">
                  <c:v>0.81597222222222199</c:v>
                </c:pt>
                <c:pt idx="235">
                  <c:v>0.81944444444444398</c:v>
                </c:pt>
                <c:pt idx="236">
                  <c:v>0.82291666666666596</c:v>
                </c:pt>
                <c:pt idx="237">
                  <c:v>0.82638888888888895</c:v>
                </c:pt>
                <c:pt idx="238">
                  <c:v>0.82986111111111105</c:v>
                </c:pt>
                <c:pt idx="239">
                  <c:v>0.83333333333333304</c:v>
                </c:pt>
                <c:pt idx="240">
                  <c:v>0.83680555555555503</c:v>
                </c:pt>
                <c:pt idx="241">
                  <c:v>0.84027777777777701</c:v>
                </c:pt>
                <c:pt idx="242">
                  <c:v>0.84375</c:v>
                </c:pt>
                <c:pt idx="243">
                  <c:v>0.84722222222222199</c:v>
                </c:pt>
                <c:pt idx="244">
                  <c:v>0.85069444444444398</c:v>
                </c:pt>
                <c:pt idx="245">
                  <c:v>0.85416666666666596</c:v>
                </c:pt>
                <c:pt idx="246">
                  <c:v>0.85763888888888895</c:v>
                </c:pt>
                <c:pt idx="247">
                  <c:v>0.86111111111111105</c:v>
                </c:pt>
                <c:pt idx="248">
                  <c:v>0.86458333333333304</c:v>
                </c:pt>
                <c:pt idx="249">
                  <c:v>0.86805555555555503</c:v>
                </c:pt>
                <c:pt idx="250">
                  <c:v>0.87152777777777701</c:v>
                </c:pt>
                <c:pt idx="251">
                  <c:v>0.875</c:v>
                </c:pt>
                <c:pt idx="252">
                  <c:v>0.87847222222222199</c:v>
                </c:pt>
                <c:pt idx="253">
                  <c:v>0.88194444444444398</c:v>
                </c:pt>
                <c:pt idx="254">
                  <c:v>0.88541666666666596</c:v>
                </c:pt>
                <c:pt idx="255">
                  <c:v>0.88888888888888895</c:v>
                </c:pt>
                <c:pt idx="256">
                  <c:v>0.89236111111111105</c:v>
                </c:pt>
                <c:pt idx="257">
                  <c:v>0.89583333333333304</c:v>
                </c:pt>
                <c:pt idx="258">
                  <c:v>0.89930555555555503</c:v>
                </c:pt>
                <c:pt idx="259">
                  <c:v>0.90277777777777701</c:v>
                </c:pt>
                <c:pt idx="260">
                  <c:v>0.90625</c:v>
                </c:pt>
                <c:pt idx="261">
                  <c:v>0.90972222222222199</c:v>
                </c:pt>
                <c:pt idx="262">
                  <c:v>0.91319444444444398</c:v>
                </c:pt>
                <c:pt idx="263">
                  <c:v>0.91666666666666596</c:v>
                </c:pt>
                <c:pt idx="264">
                  <c:v>0.92013888888888895</c:v>
                </c:pt>
                <c:pt idx="265">
                  <c:v>0.92361111111111105</c:v>
                </c:pt>
                <c:pt idx="266">
                  <c:v>0.92708333333333304</c:v>
                </c:pt>
                <c:pt idx="267">
                  <c:v>0.93055555555555503</c:v>
                </c:pt>
                <c:pt idx="268">
                  <c:v>0.93402777777777701</c:v>
                </c:pt>
                <c:pt idx="269">
                  <c:v>0.9375</c:v>
                </c:pt>
                <c:pt idx="270">
                  <c:v>0.94097222222222199</c:v>
                </c:pt>
                <c:pt idx="271">
                  <c:v>0.94444444444444398</c:v>
                </c:pt>
                <c:pt idx="272">
                  <c:v>0.94791666666666596</c:v>
                </c:pt>
                <c:pt idx="273">
                  <c:v>0.95138888888888895</c:v>
                </c:pt>
                <c:pt idx="274">
                  <c:v>0.95486111111111105</c:v>
                </c:pt>
                <c:pt idx="275">
                  <c:v>0.95833333333333304</c:v>
                </c:pt>
                <c:pt idx="276">
                  <c:v>0.96180555555555503</c:v>
                </c:pt>
                <c:pt idx="277">
                  <c:v>0.96527777777777701</c:v>
                </c:pt>
                <c:pt idx="278">
                  <c:v>0.96875</c:v>
                </c:pt>
                <c:pt idx="279">
                  <c:v>0.97222222222222199</c:v>
                </c:pt>
                <c:pt idx="280">
                  <c:v>0.97569444444444398</c:v>
                </c:pt>
                <c:pt idx="281">
                  <c:v>0.97916666666666596</c:v>
                </c:pt>
                <c:pt idx="282">
                  <c:v>0.98263888888888895</c:v>
                </c:pt>
                <c:pt idx="283">
                  <c:v>0.98611111111111105</c:v>
                </c:pt>
                <c:pt idx="284">
                  <c:v>0.98958333333333304</c:v>
                </c:pt>
                <c:pt idx="285">
                  <c:v>0.99305555555555503</c:v>
                </c:pt>
                <c:pt idx="286">
                  <c:v>0.99652777777777701</c:v>
                </c:pt>
                <c:pt idx="287">
                  <c:v>1</c:v>
                </c:pt>
              </c:numCache>
            </c:numRef>
          </c:cat>
          <c:val>
            <c:numRef>
              <c:f>Chair!$D$19:$KE$19</c:f>
              <c:numCache>
                <c:formatCode>0%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0.125</c:v>
                </c:pt>
                <c:pt idx="105">
                  <c:v>0.125</c:v>
                </c:pt>
                <c:pt idx="106">
                  <c:v>0.1875</c:v>
                </c:pt>
                <c:pt idx="107">
                  <c:v>0.1875</c:v>
                </c:pt>
                <c:pt idx="108">
                  <c:v>0.1875</c:v>
                </c:pt>
                <c:pt idx="109">
                  <c:v>0.1875</c:v>
                </c:pt>
                <c:pt idx="110">
                  <c:v>6.25E-2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6.25E-2</c:v>
                </c:pt>
                <c:pt idx="119">
                  <c:v>6.25E-2</c:v>
                </c:pt>
                <c:pt idx="120">
                  <c:v>6.25E-2</c:v>
                </c:pt>
                <c:pt idx="121">
                  <c:v>6.25E-2</c:v>
                </c:pt>
                <c:pt idx="122">
                  <c:v>6.25E-2</c:v>
                </c:pt>
                <c:pt idx="123">
                  <c:v>6.25E-2</c:v>
                </c:pt>
                <c:pt idx="124">
                  <c:v>6.25E-2</c:v>
                </c:pt>
                <c:pt idx="125">
                  <c:v>6.25E-2</c:v>
                </c:pt>
                <c:pt idx="126">
                  <c:v>6.25E-2</c:v>
                </c:pt>
                <c:pt idx="127">
                  <c:v>0.125</c:v>
                </c:pt>
                <c:pt idx="128">
                  <c:v>0.1875</c:v>
                </c:pt>
                <c:pt idx="129">
                  <c:v>0.25</c:v>
                </c:pt>
                <c:pt idx="130">
                  <c:v>0.3125</c:v>
                </c:pt>
                <c:pt idx="131">
                  <c:v>0.375</c:v>
                </c:pt>
                <c:pt idx="132">
                  <c:v>0.375</c:v>
                </c:pt>
                <c:pt idx="133">
                  <c:v>0.4375</c:v>
                </c:pt>
                <c:pt idx="134">
                  <c:v>0.625</c:v>
                </c:pt>
                <c:pt idx="135">
                  <c:v>0.5625</c:v>
                </c:pt>
                <c:pt idx="136">
                  <c:v>0.5625</c:v>
                </c:pt>
                <c:pt idx="137">
                  <c:v>0.375</c:v>
                </c:pt>
                <c:pt idx="138">
                  <c:v>0.5</c:v>
                </c:pt>
                <c:pt idx="139">
                  <c:v>0.5</c:v>
                </c:pt>
                <c:pt idx="140">
                  <c:v>0.625</c:v>
                </c:pt>
                <c:pt idx="141">
                  <c:v>0.6875</c:v>
                </c:pt>
                <c:pt idx="142">
                  <c:v>0.6875</c:v>
                </c:pt>
                <c:pt idx="143">
                  <c:v>0.6875</c:v>
                </c:pt>
                <c:pt idx="144">
                  <c:v>0.6875</c:v>
                </c:pt>
                <c:pt idx="145">
                  <c:v>0.8125</c:v>
                </c:pt>
                <c:pt idx="146">
                  <c:v>0.8125</c:v>
                </c:pt>
                <c:pt idx="147">
                  <c:v>0.8125</c:v>
                </c:pt>
                <c:pt idx="148">
                  <c:v>0.8125</c:v>
                </c:pt>
                <c:pt idx="149">
                  <c:v>0.8125</c:v>
                </c:pt>
                <c:pt idx="150">
                  <c:v>0.8125</c:v>
                </c:pt>
                <c:pt idx="151">
                  <c:v>0.8125</c:v>
                </c:pt>
                <c:pt idx="152">
                  <c:v>0.9375</c:v>
                </c:pt>
                <c:pt idx="153">
                  <c:v>0.9375</c:v>
                </c:pt>
                <c:pt idx="154">
                  <c:v>0.9375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0.9375</c:v>
                </c:pt>
                <c:pt idx="163">
                  <c:v>0.875</c:v>
                </c:pt>
                <c:pt idx="164">
                  <c:v>0.875</c:v>
                </c:pt>
                <c:pt idx="165">
                  <c:v>0.8125</c:v>
                </c:pt>
                <c:pt idx="166">
                  <c:v>0.6875</c:v>
                </c:pt>
                <c:pt idx="167">
                  <c:v>0.6875</c:v>
                </c:pt>
                <c:pt idx="168">
                  <c:v>0.625</c:v>
                </c:pt>
                <c:pt idx="169">
                  <c:v>0.5625</c:v>
                </c:pt>
                <c:pt idx="170">
                  <c:v>0.5625</c:v>
                </c:pt>
                <c:pt idx="171">
                  <c:v>0.6875</c:v>
                </c:pt>
                <c:pt idx="172">
                  <c:v>0.625</c:v>
                </c:pt>
                <c:pt idx="173">
                  <c:v>0.625</c:v>
                </c:pt>
                <c:pt idx="174">
                  <c:v>0.5625</c:v>
                </c:pt>
                <c:pt idx="175">
                  <c:v>0.5625</c:v>
                </c:pt>
                <c:pt idx="176">
                  <c:v>0.625</c:v>
                </c:pt>
                <c:pt idx="177">
                  <c:v>0.625</c:v>
                </c:pt>
                <c:pt idx="178">
                  <c:v>0.625</c:v>
                </c:pt>
                <c:pt idx="179">
                  <c:v>0.5625</c:v>
                </c:pt>
                <c:pt idx="180">
                  <c:v>0.5625</c:v>
                </c:pt>
                <c:pt idx="181">
                  <c:v>0.4375</c:v>
                </c:pt>
                <c:pt idx="182">
                  <c:v>0.4375</c:v>
                </c:pt>
                <c:pt idx="183">
                  <c:v>0.375</c:v>
                </c:pt>
                <c:pt idx="184">
                  <c:v>0.5</c:v>
                </c:pt>
                <c:pt idx="185">
                  <c:v>0.5</c:v>
                </c:pt>
                <c:pt idx="186">
                  <c:v>0.4375</c:v>
                </c:pt>
                <c:pt idx="187">
                  <c:v>0.5</c:v>
                </c:pt>
                <c:pt idx="188">
                  <c:v>0.4375</c:v>
                </c:pt>
                <c:pt idx="189">
                  <c:v>0.4375</c:v>
                </c:pt>
                <c:pt idx="190">
                  <c:v>0.4375</c:v>
                </c:pt>
                <c:pt idx="191">
                  <c:v>0.4375</c:v>
                </c:pt>
                <c:pt idx="192">
                  <c:v>0.4375</c:v>
                </c:pt>
                <c:pt idx="193">
                  <c:v>0.4375</c:v>
                </c:pt>
                <c:pt idx="194">
                  <c:v>0.4375</c:v>
                </c:pt>
                <c:pt idx="195">
                  <c:v>0.5</c:v>
                </c:pt>
                <c:pt idx="196">
                  <c:v>0.625</c:v>
                </c:pt>
                <c:pt idx="197">
                  <c:v>0.625</c:v>
                </c:pt>
                <c:pt idx="198">
                  <c:v>0.5</c:v>
                </c:pt>
                <c:pt idx="199">
                  <c:v>0.4375</c:v>
                </c:pt>
                <c:pt idx="200">
                  <c:v>0.3125</c:v>
                </c:pt>
                <c:pt idx="201">
                  <c:v>0.4375</c:v>
                </c:pt>
                <c:pt idx="202">
                  <c:v>0.4375</c:v>
                </c:pt>
                <c:pt idx="203">
                  <c:v>0.375</c:v>
                </c:pt>
                <c:pt idx="204">
                  <c:v>0.375</c:v>
                </c:pt>
                <c:pt idx="205">
                  <c:v>0.375</c:v>
                </c:pt>
                <c:pt idx="206">
                  <c:v>0.4375</c:v>
                </c:pt>
                <c:pt idx="207">
                  <c:v>0.4375</c:v>
                </c:pt>
                <c:pt idx="208">
                  <c:v>0.4375</c:v>
                </c:pt>
                <c:pt idx="209">
                  <c:v>0.375</c:v>
                </c:pt>
                <c:pt idx="210">
                  <c:v>0.5</c:v>
                </c:pt>
                <c:pt idx="211">
                  <c:v>0.4375</c:v>
                </c:pt>
                <c:pt idx="212">
                  <c:v>0.375</c:v>
                </c:pt>
                <c:pt idx="213">
                  <c:v>0.4375</c:v>
                </c:pt>
                <c:pt idx="214">
                  <c:v>0.375</c:v>
                </c:pt>
                <c:pt idx="215">
                  <c:v>0.375</c:v>
                </c:pt>
                <c:pt idx="216">
                  <c:v>0.3125</c:v>
                </c:pt>
                <c:pt idx="217">
                  <c:v>0.25</c:v>
                </c:pt>
                <c:pt idx="218">
                  <c:v>0.1875</c:v>
                </c:pt>
                <c:pt idx="219">
                  <c:v>0.1875</c:v>
                </c:pt>
                <c:pt idx="220">
                  <c:v>0.25</c:v>
                </c:pt>
                <c:pt idx="221">
                  <c:v>0.3125</c:v>
                </c:pt>
                <c:pt idx="222">
                  <c:v>0.375</c:v>
                </c:pt>
                <c:pt idx="223">
                  <c:v>0.375</c:v>
                </c:pt>
                <c:pt idx="224">
                  <c:v>0.4375</c:v>
                </c:pt>
                <c:pt idx="225">
                  <c:v>0.375</c:v>
                </c:pt>
                <c:pt idx="226">
                  <c:v>0.4375</c:v>
                </c:pt>
                <c:pt idx="227">
                  <c:v>0.4375</c:v>
                </c:pt>
                <c:pt idx="228">
                  <c:v>0.375</c:v>
                </c:pt>
                <c:pt idx="229">
                  <c:v>0.375</c:v>
                </c:pt>
                <c:pt idx="230">
                  <c:v>0.4375</c:v>
                </c:pt>
                <c:pt idx="231">
                  <c:v>0.625</c:v>
                </c:pt>
                <c:pt idx="232">
                  <c:v>0.5625</c:v>
                </c:pt>
                <c:pt idx="233">
                  <c:v>0.4375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0.375</c:v>
                </c:pt>
                <c:pt idx="238">
                  <c:v>0.4375</c:v>
                </c:pt>
                <c:pt idx="239">
                  <c:v>0.4375</c:v>
                </c:pt>
                <c:pt idx="240">
                  <c:v>0.5</c:v>
                </c:pt>
                <c:pt idx="241">
                  <c:v>0.1875</c:v>
                </c:pt>
                <c:pt idx="242">
                  <c:v>0.1875</c:v>
                </c:pt>
                <c:pt idx="243">
                  <c:v>0.125</c:v>
                </c:pt>
                <c:pt idx="244">
                  <c:v>0.125</c:v>
                </c:pt>
                <c:pt idx="245">
                  <c:v>0.1875</c:v>
                </c:pt>
                <c:pt idx="246">
                  <c:v>0</c:v>
                </c:pt>
                <c:pt idx="247">
                  <c:v>6.25E-2</c:v>
                </c:pt>
                <c:pt idx="248">
                  <c:v>6.25E-2</c:v>
                </c:pt>
                <c:pt idx="249">
                  <c:v>0.125</c:v>
                </c:pt>
                <c:pt idx="250">
                  <c:v>0.125</c:v>
                </c:pt>
                <c:pt idx="251">
                  <c:v>0.1875</c:v>
                </c:pt>
                <c:pt idx="252">
                  <c:v>0.25</c:v>
                </c:pt>
                <c:pt idx="253">
                  <c:v>0.1875</c:v>
                </c:pt>
                <c:pt idx="254">
                  <c:v>0.125</c:v>
                </c:pt>
                <c:pt idx="255">
                  <c:v>0.125</c:v>
                </c:pt>
                <c:pt idx="256">
                  <c:v>0.125</c:v>
                </c:pt>
                <c:pt idx="257">
                  <c:v>6.25E-2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82-9548-9F2B-F36A339B4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416319"/>
        <c:axId val="213590335"/>
      </c:lineChart>
      <c:catAx>
        <c:axId val="9741631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3590335"/>
        <c:crosses val="autoZero"/>
        <c:auto val="1"/>
        <c:lblAlgn val="ctr"/>
        <c:lblOffset val="100"/>
        <c:noMultiLvlLbl val="0"/>
      </c:catAx>
      <c:valAx>
        <c:axId val="21359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741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427348</xdr:colOff>
      <xdr:row>20</xdr:row>
      <xdr:rowOff>185515</xdr:rowOff>
    </xdr:from>
    <xdr:to>
      <xdr:col>16</xdr:col>
      <xdr:colOff>230498</xdr:colOff>
      <xdr:row>44</xdr:row>
      <xdr:rowOff>83084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2FB245A-5B19-C2D1-312D-2D73E1580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31C5-8CA8-DA4F-9910-25A07A416D60}">
  <dimension ref="A1:KE22"/>
  <sheetViews>
    <sheetView tabSelected="1" zoomScale="107" workbookViewId="0">
      <selection activeCell="X29" sqref="X29"/>
    </sheetView>
  </sheetViews>
  <sheetFormatPr baseColWidth="10" defaultRowHeight="18"/>
  <cols>
    <col min="1" max="1" width="20" bestFit="1" customWidth="1"/>
    <col min="2" max="2" width="5.42578125" bestFit="1" customWidth="1"/>
    <col min="3" max="3" width="9.7109375" bestFit="1" customWidth="1"/>
    <col min="4" max="113" width="5.85546875" bestFit="1" customWidth="1"/>
    <col min="114" max="116" width="6.85546875" bestFit="1" customWidth="1"/>
    <col min="117" max="117" width="5.85546875" bestFit="1" customWidth="1"/>
    <col min="118" max="195" width="6.85546875" bestFit="1" customWidth="1"/>
    <col min="196" max="197" width="6.28515625" bestFit="1" customWidth="1"/>
    <col min="198" max="250" width="6.85546875" bestFit="1" customWidth="1"/>
    <col min="251" max="290" width="6.28515625" bestFit="1" customWidth="1"/>
    <col min="291" max="291" width="5.85546875" bestFit="1" customWidth="1"/>
  </cols>
  <sheetData>
    <row r="1" spans="1:291">
      <c r="A1" t="s">
        <v>1</v>
      </c>
      <c r="B1" t="s">
        <v>4</v>
      </c>
      <c r="C1" s="1">
        <v>0</v>
      </c>
      <c r="D1" s="1">
        <v>3.472222222222222E-3</v>
      </c>
      <c r="E1" s="1">
        <v>6.9444444444444441E-3</v>
      </c>
      <c r="F1" s="1">
        <v>1.0416666666666701E-2</v>
      </c>
      <c r="G1" s="1">
        <v>1.38888888888889E-2</v>
      </c>
      <c r="H1" s="1">
        <v>1.7361111111111101E-2</v>
      </c>
      <c r="I1" s="1">
        <v>2.0833333333333301E-2</v>
      </c>
      <c r="J1" s="1">
        <v>2.43055555555555E-2</v>
      </c>
      <c r="K1" s="1">
        <v>2.7777777777777801E-2</v>
      </c>
      <c r="L1" s="1">
        <v>3.125E-2</v>
      </c>
      <c r="M1" s="1">
        <v>3.4722222222222203E-2</v>
      </c>
      <c r="N1" s="1">
        <v>3.8194444444444399E-2</v>
      </c>
      <c r="O1" s="1">
        <v>4.1666666666666602E-2</v>
      </c>
      <c r="P1" s="1">
        <v>4.5138888888888902E-2</v>
      </c>
      <c r="Q1" s="1">
        <v>4.8611111111111098E-2</v>
      </c>
      <c r="R1" s="1">
        <v>5.2083333333333301E-2</v>
      </c>
      <c r="S1" s="1">
        <v>5.5555555555555497E-2</v>
      </c>
      <c r="T1" s="1">
        <v>5.9027777777777797E-2</v>
      </c>
      <c r="U1" s="1">
        <v>6.25E-2</v>
      </c>
      <c r="V1" s="1">
        <v>6.5972222222222196E-2</v>
      </c>
      <c r="W1" s="1">
        <v>6.9444444444444406E-2</v>
      </c>
      <c r="X1" s="1">
        <v>7.2916666666666602E-2</v>
      </c>
      <c r="Y1" s="1">
        <v>7.6388888888888895E-2</v>
      </c>
      <c r="Z1" s="1">
        <v>7.9861111111111105E-2</v>
      </c>
      <c r="AA1" s="1">
        <v>8.3333333333333301E-2</v>
      </c>
      <c r="AB1" s="1">
        <v>8.6805555555555497E-2</v>
      </c>
      <c r="AC1" s="1">
        <v>9.0277777777777804E-2</v>
      </c>
      <c r="AD1" s="1">
        <v>9.375E-2</v>
      </c>
      <c r="AE1" s="1">
        <v>9.7222222222222196E-2</v>
      </c>
      <c r="AF1" s="1">
        <v>0.100694444444444</v>
      </c>
      <c r="AG1" s="1">
        <v>0.10416666666666601</v>
      </c>
      <c r="AH1" s="1">
        <v>0.10763888888888901</v>
      </c>
      <c r="AI1" s="1">
        <v>0.11111111111111099</v>
      </c>
      <c r="AJ1" s="1">
        <v>0.114583333333333</v>
      </c>
      <c r="AK1" s="1">
        <v>0.118055555555555</v>
      </c>
      <c r="AL1" s="1">
        <v>0.121527777777778</v>
      </c>
      <c r="AM1" s="1">
        <v>0.125</v>
      </c>
      <c r="AN1" s="1">
        <v>0.12847222222222199</v>
      </c>
      <c r="AO1" s="1">
        <v>0.131944444444444</v>
      </c>
      <c r="AP1" s="1">
        <v>0.13541666666666599</v>
      </c>
      <c r="AQ1" s="1">
        <v>0.13888888888888901</v>
      </c>
      <c r="AR1" s="1">
        <v>0.14236111111111099</v>
      </c>
      <c r="AS1" s="1">
        <v>0.14583333333333301</v>
      </c>
      <c r="AT1" s="1">
        <v>0.149305555555555</v>
      </c>
      <c r="AU1" s="1">
        <v>0.15277777777777801</v>
      </c>
      <c r="AV1" s="1">
        <v>0.15625</v>
      </c>
      <c r="AW1" s="1">
        <v>0.15972222222222199</v>
      </c>
      <c r="AX1" s="1">
        <v>0.163194444444444</v>
      </c>
      <c r="AY1" s="1">
        <v>0.16666666666666599</v>
      </c>
      <c r="AZ1" s="1">
        <v>0.17013888888888901</v>
      </c>
      <c r="BA1" s="1">
        <v>0.17361111111111099</v>
      </c>
      <c r="BB1" s="1">
        <v>0.17708333333333301</v>
      </c>
      <c r="BC1" s="1">
        <v>0.180555555555555</v>
      </c>
      <c r="BD1" s="1">
        <v>0.18402777777777801</v>
      </c>
      <c r="BE1" s="1">
        <v>0.1875</v>
      </c>
      <c r="BF1" s="1">
        <v>0.19097222222222199</v>
      </c>
      <c r="BG1" s="1">
        <v>0.194444444444444</v>
      </c>
      <c r="BH1" s="1">
        <v>0.19791666666666599</v>
      </c>
      <c r="BI1" s="1">
        <v>0.20138888888888901</v>
      </c>
      <c r="BJ1" s="1">
        <v>0.20486111111111099</v>
      </c>
      <c r="BK1" s="1">
        <v>0.20833333333333301</v>
      </c>
      <c r="BL1" s="1">
        <v>0.211805555555555</v>
      </c>
      <c r="BM1" s="1">
        <v>0.21527777777777801</v>
      </c>
      <c r="BN1" s="1">
        <v>0.21875</v>
      </c>
      <c r="BO1" s="1">
        <v>0.22222222222222199</v>
      </c>
      <c r="BP1" s="1">
        <v>0.225694444444444</v>
      </c>
      <c r="BQ1" s="1">
        <v>0.22916666666666599</v>
      </c>
      <c r="BR1" s="1">
        <v>0.23263888888888901</v>
      </c>
      <c r="BS1" s="1">
        <v>0.23611111111111099</v>
      </c>
      <c r="BT1" s="1">
        <v>0.23958333333333301</v>
      </c>
      <c r="BU1" s="1">
        <v>0.243055555555555</v>
      </c>
      <c r="BV1" s="1">
        <v>0.24652777777777801</v>
      </c>
      <c r="BW1" s="1">
        <v>0.25</v>
      </c>
      <c r="BX1" s="1">
        <v>0.25347222222222199</v>
      </c>
      <c r="BY1" s="1">
        <v>0.25694444444444398</v>
      </c>
      <c r="BZ1" s="1">
        <v>0.26041666666666602</v>
      </c>
      <c r="CA1" s="1">
        <v>0.26388888888888901</v>
      </c>
      <c r="CB1" s="1">
        <v>0.26736111111111099</v>
      </c>
      <c r="CC1" s="1">
        <v>0.27083333333333298</v>
      </c>
      <c r="CD1" s="1">
        <v>0.27430555555555503</v>
      </c>
      <c r="CE1" s="1">
        <v>0.27777777777777801</v>
      </c>
      <c r="CF1" s="1">
        <v>0.28125</v>
      </c>
      <c r="CG1" s="1">
        <v>0.28472222222222199</v>
      </c>
      <c r="CH1" s="1">
        <v>0.28819444444444398</v>
      </c>
      <c r="CI1" s="1">
        <v>0.29166666666666602</v>
      </c>
      <c r="CJ1" s="1">
        <v>0.29513888888888901</v>
      </c>
      <c r="CK1" s="1">
        <v>0.29861111111111099</v>
      </c>
      <c r="CL1" s="1">
        <v>0.30208333333333298</v>
      </c>
      <c r="CM1" s="1">
        <v>0.30555555555555503</v>
      </c>
      <c r="CN1" s="1">
        <v>0.30902777777777801</v>
      </c>
      <c r="CO1" s="1">
        <v>0.3125</v>
      </c>
      <c r="CP1" s="1">
        <v>0.31597222222222199</v>
      </c>
      <c r="CQ1" s="1">
        <v>0.31944444444444398</v>
      </c>
      <c r="CR1" s="1">
        <v>0.32291666666666602</v>
      </c>
      <c r="CS1" s="1">
        <v>0.32638888888888901</v>
      </c>
      <c r="CT1" s="1">
        <v>0.32986111111111099</v>
      </c>
      <c r="CU1" s="1">
        <v>0.33333333333333298</v>
      </c>
      <c r="CV1" s="1">
        <v>0.33680555555555503</v>
      </c>
      <c r="CW1" s="1">
        <v>0.34027777777777801</v>
      </c>
      <c r="CX1" s="1">
        <v>0.34375</v>
      </c>
      <c r="CY1" s="1">
        <v>0.34722222222222199</v>
      </c>
      <c r="CZ1" s="1">
        <v>0.35069444444444398</v>
      </c>
      <c r="DA1" s="1">
        <v>0.35416666666666602</v>
      </c>
      <c r="DB1" s="1">
        <v>0.35763888888888901</v>
      </c>
      <c r="DC1" s="1">
        <v>0.36111111111111099</v>
      </c>
      <c r="DD1" s="1">
        <v>0.36458333333333298</v>
      </c>
      <c r="DE1" s="1">
        <v>0.36805555555555503</v>
      </c>
      <c r="DF1" s="1">
        <v>0.37152777777777801</v>
      </c>
      <c r="DG1" s="1">
        <v>0.375</v>
      </c>
      <c r="DH1" s="1">
        <v>0.37847222222222199</v>
      </c>
      <c r="DI1" s="1">
        <v>0.38194444444444398</v>
      </c>
      <c r="DJ1" s="1">
        <v>0.38541666666666602</v>
      </c>
      <c r="DK1" s="1">
        <v>0.38888888888888901</v>
      </c>
      <c r="DL1" s="1">
        <v>0.39236111111111099</v>
      </c>
      <c r="DM1" s="1">
        <v>0.39583333333333298</v>
      </c>
      <c r="DN1" s="1">
        <v>0.39930555555555503</v>
      </c>
      <c r="DO1" s="1">
        <v>0.40277777777777801</v>
      </c>
      <c r="DP1" s="1">
        <v>0.40625</v>
      </c>
      <c r="DQ1" s="1">
        <v>0.40972222222222199</v>
      </c>
      <c r="DR1" s="1">
        <v>0.41319444444444398</v>
      </c>
      <c r="DS1" s="1">
        <v>0.41666666666666602</v>
      </c>
      <c r="DT1" s="1">
        <v>0.42013888888888901</v>
      </c>
      <c r="DU1" s="1">
        <v>0.42361111111111099</v>
      </c>
      <c r="DV1" s="1">
        <v>0.42708333333333298</v>
      </c>
      <c r="DW1" s="1">
        <v>0.43055555555555503</v>
      </c>
      <c r="DX1" s="1">
        <v>0.43402777777777801</v>
      </c>
      <c r="DY1" s="1">
        <v>0.4375</v>
      </c>
      <c r="DZ1" s="1">
        <v>0.44097222222222199</v>
      </c>
      <c r="EA1" s="1">
        <v>0.44444444444444398</v>
      </c>
      <c r="EB1" s="1">
        <v>0.44791666666666602</v>
      </c>
      <c r="EC1" s="1">
        <v>0.45138888888888901</v>
      </c>
      <c r="ED1" s="1">
        <v>0.45486111111111099</v>
      </c>
      <c r="EE1" s="1">
        <v>0.45833333333333298</v>
      </c>
      <c r="EF1" s="1">
        <v>0.46180555555555503</v>
      </c>
      <c r="EG1" s="1">
        <v>0.46527777777777801</v>
      </c>
      <c r="EH1" s="1">
        <v>0.46875</v>
      </c>
      <c r="EI1" s="1">
        <v>0.47222222222222199</v>
      </c>
      <c r="EJ1" s="1">
        <v>0.47569444444444398</v>
      </c>
      <c r="EK1" s="1">
        <v>0.47916666666666602</v>
      </c>
      <c r="EL1" s="1">
        <v>0.48263888888888901</v>
      </c>
      <c r="EM1" s="1">
        <v>0.48611111111111099</v>
      </c>
      <c r="EN1" s="1">
        <v>0.48958333333333298</v>
      </c>
      <c r="EO1" s="1">
        <v>0.49305555555555503</v>
      </c>
      <c r="EP1" s="1">
        <v>0.49652777777777801</v>
      </c>
      <c r="EQ1" s="1">
        <v>0.5</v>
      </c>
      <c r="ER1" s="1">
        <v>0.50347222222222199</v>
      </c>
      <c r="ES1" s="1">
        <v>0.50694444444444398</v>
      </c>
      <c r="ET1" s="1">
        <v>0.51041666666666596</v>
      </c>
      <c r="EU1" s="1">
        <v>0.51388888888888895</v>
      </c>
      <c r="EV1" s="1">
        <v>0.51736111111111105</v>
      </c>
      <c r="EW1" s="1">
        <v>0.52083333333333304</v>
      </c>
      <c r="EX1" s="1">
        <v>0.52430555555555503</v>
      </c>
      <c r="EY1" s="1">
        <v>0.52777777777777801</v>
      </c>
      <c r="EZ1" s="1">
        <v>0.53125</v>
      </c>
      <c r="FA1" s="1">
        <v>0.53472222222222199</v>
      </c>
      <c r="FB1" s="1">
        <v>0.53819444444444398</v>
      </c>
      <c r="FC1" s="1">
        <v>0.54166666666666596</v>
      </c>
      <c r="FD1" s="1">
        <v>0.54513888888888895</v>
      </c>
      <c r="FE1" s="1">
        <v>0.54861111111111105</v>
      </c>
      <c r="FF1" s="1">
        <v>0.55208333333333304</v>
      </c>
      <c r="FG1" s="1">
        <v>0.55555555555555503</v>
      </c>
      <c r="FH1" s="1">
        <v>0.55902777777777801</v>
      </c>
      <c r="FI1" s="1">
        <v>0.5625</v>
      </c>
      <c r="FJ1" s="1">
        <v>0.56597222222222199</v>
      </c>
      <c r="FK1" s="1">
        <v>0.56944444444444398</v>
      </c>
      <c r="FL1" s="1">
        <v>0.57291666666666596</v>
      </c>
      <c r="FM1" s="1">
        <v>0.57638888888888895</v>
      </c>
      <c r="FN1" s="1">
        <v>0.57986111111111105</v>
      </c>
      <c r="FO1" s="1">
        <v>0.58333333333333304</v>
      </c>
      <c r="FP1" s="1">
        <v>0.58680555555555503</v>
      </c>
      <c r="FQ1" s="1">
        <v>0.59027777777777701</v>
      </c>
      <c r="FR1" s="1">
        <v>0.59375</v>
      </c>
      <c r="FS1" s="1">
        <v>0.59722222222222199</v>
      </c>
      <c r="FT1" s="1">
        <v>0.60069444444444398</v>
      </c>
      <c r="FU1" s="1">
        <v>0.60416666666666596</v>
      </c>
      <c r="FV1" s="1">
        <v>0.60763888888888895</v>
      </c>
      <c r="FW1" s="1">
        <v>0.61111111111111105</v>
      </c>
      <c r="FX1" s="1">
        <v>0.61458333333333304</v>
      </c>
      <c r="FY1" s="1">
        <v>0.61805555555555503</v>
      </c>
      <c r="FZ1" s="1">
        <v>0.62152777777777701</v>
      </c>
      <c r="GA1" s="1">
        <v>0.625</v>
      </c>
      <c r="GB1" s="1">
        <v>0.62847222222222199</v>
      </c>
      <c r="GC1" s="1">
        <v>0.63194444444444398</v>
      </c>
      <c r="GD1" s="1">
        <v>0.63541666666666596</v>
      </c>
      <c r="GE1" s="1">
        <v>0.63888888888888895</v>
      </c>
      <c r="GF1" s="1">
        <v>0.64236111111111105</v>
      </c>
      <c r="GG1" s="1">
        <v>0.64583333333333304</v>
      </c>
      <c r="GH1" s="1">
        <v>0.64930555555555503</v>
      </c>
      <c r="GI1" s="1">
        <v>0.65277777777777701</v>
      </c>
      <c r="GJ1" s="1">
        <v>0.65625</v>
      </c>
      <c r="GK1" s="1">
        <v>0.65972222222222199</v>
      </c>
      <c r="GL1" s="1">
        <v>0.66319444444444398</v>
      </c>
      <c r="GM1" s="1">
        <v>0.66666666666666596</v>
      </c>
      <c r="GN1" s="1">
        <v>0.67013888888888895</v>
      </c>
      <c r="GO1" s="1">
        <v>0.67361111111111105</v>
      </c>
      <c r="GP1" s="1">
        <v>0.67708333333333304</v>
      </c>
      <c r="GQ1" s="1">
        <v>0.68055555555555503</v>
      </c>
      <c r="GR1" s="1">
        <v>0.68402777777777701</v>
      </c>
      <c r="GS1" s="1">
        <v>0.6875</v>
      </c>
      <c r="GT1" s="1">
        <v>0.69097222222222199</v>
      </c>
      <c r="GU1" s="1">
        <v>0.69444444444444398</v>
      </c>
      <c r="GV1" s="1">
        <v>0.69791666666666596</v>
      </c>
      <c r="GW1" s="1">
        <v>0.70138888888888895</v>
      </c>
      <c r="GX1" s="1">
        <v>0.70486111111111105</v>
      </c>
      <c r="GY1" s="1">
        <v>0.70833333333333304</v>
      </c>
      <c r="GZ1" s="1">
        <v>0.71180555555555503</v>
      </c>
      <c r="HA1" s="1">
        <v>0.71527777777777701</v>
      </c>
      <c r="HB1" s="1">
        <v>0.71875</v>
      </c>
      <c r="HC1" s="1">
        <v>0.72222222222222199</v>
      </c>
      <c r="HD1" s="1">
        <v>0.72569444444444398</v>
      </c>
      <c r="HE1" s="1">
        <v>0.72916666666666596</v>
      </c>
      <c r="HF1" s="1">
        <v>0.73263888888888895</v>
      </c>
      <c r="HG1" s="1">
        <v>0.73611111111111105</v>
      </c>
      <c r="HH1" s="1">
        <v>0.73958333333333304</v>
      </c>
      <c r="HI1" s="1">
        <v>0.74305555555555503</v>
      </c>
      <c r="HJ1" s="1">
        <v>0.74652777777777701</v>
      </c>
      <c r="HK1" s="1">
        <v>0.75</v>
      </c>
      <c r="HL1" s="1">
        <v>0.75347222222222199</v>
      </c>
      <c r="HM1" s="1">
        <v>0.75694444444444398</v>
      </c>
      <c r="HN1" s="1">
        <v>0.76041666666666596</v>
      </c>
      <c r="HO1" s="1">
        <v>0.76388888888888895</v>
      </c>
      <c r="HP1" s="1">
        <v>0.76736111111111105</v>
      </c>
      <c r="HQ1" s="1">
        <v>0.77083333333333304</v>
      </c>
      <c r="HR1" s="1">
        <v>0.77430555555555503</v>
      </c>
      <c r="HS1" s="1">
        <v>0.77777777777777701</v>
      </c>
      <c r="HT1" s="1">
        <v>0.78125</v>
      </c>
      <c r="HU1" s="1">
        <v>0.78472222222222199</v>
      </c>
      <c r="HV1" s="1">
        <v>0.78819444444444398</v>
      </c>
      <c r="HW1" s="1">
        <v>0.79166666666666596</v>
      </c>
      <c r="HX1" s="1">
        <v>0.79513888888888895</v>
      </c>
      <c r="HY1" s="1">
        <v>0.79861111111111105</v>
      </c>
      <c r="HZ1" s="1">
        <v>0.80208333333333304</v>
      </c>
      <c r="IA1" s="1">
        <v>0.80555555555555503</v>
      </c>
      <c r="IB1" s="1">
        <v>0.80902777777777701</v>
      </c>
      <c r="IC1" s="1">
        <v>0.8125</v>
      </c>
      <c r="ID1" s="1">
        <v>0.81597222222222199</v>
      </c>
      <c r="IE1" s="1">
        <v>0.81944444444444398</v>
      </c>
      <c r="IF1" s="1">
        <v>0.82291666666666596</v>
      </c>
      <c r="IG1" s="1">
        <v>0.82638888888888895</v>
      </c>
      <c r="IH1" s="1">
        <v>0.82986111111111105</v>
      </c>
      <c r="II1" s="1">
        <v>0.83333333333333304</v>
      </c>
      <c r="IJ1" s="1">
        <v>0.83680555555555503</v>
      </c>
      <c r="IK1" s="1">
        <v>0.84027777777777701</v>
      </c>
      <c r="IL1" s="1">
        <v>0.84375</v>
      </c>
      <c r="IM1" s="1">
        <v>0.84722222222222199</v>
      </c>
      <c r="IN1" s="1">
        <v>0.85069444444444398</v>
      </c>
      <c r="IO1" s="1">
        <v>0.85416666666666596</v>
      </c>
      <c r="IP1" s="1">
        <v>0.85763888888888895</v>
      </c>
      <c r="IQ1" s="1">
        <v>0.86111111111111105</v>
      </c>
      <c r="IR1" s="1">
        <v>0.86458333333333304</v>
      </c>
      <c r="IS1" s="1">
        <v>0.86805555555555503</v>
      </c>
      <c r="IT1" s="1">
        <v>0.87152777777777701</v>
      </c>
      <c r="IU1" s="1">
        <v>0.875</v>
      </c>
      <c r="IV1" s="1">
        <v>0.87847222222222199</v>
      </c>
      <c r="IW1" s="1">
        <v>0.88194444444444398</v>
      </c>
      <c r="IX1" s="1">
        <v>0.88541666666666596</v>
      </c>
      <c r="IY1" s="1">
        <v>0.88888888888888895</v>
      </c>
      <c r="IZ1" s="1">
        <v>0.89236111111111105</v>
      </c>
      <c r="JA1" s="1">
        <v>0.89583333333333304</v>
      </c>
      <c r="JB1" s="1">
        <v>0.89930555555555503</v>
      </c>
      <c r="JC1" s="1">
        <v>0.90277777777777701</v>
      </c>
      <c r="JD1" s="1">
        <v>0.90625</v>
      </c>
      <c r="JE1" s="1">
        <v>0.90972222222222199</v>
      </c>
      <c r="JF1" s="1">
        <v>0.91319444444444398</v>
      </c>
      <c r="JG1" s="1">
        <v>0.91666666666666596</v>
      </c>
      <c r="JH1" s="1">
        <v>0.92013888888888895</v>
      </c>
      <c r="JI1" s="1">
        <v>0.92361111111111105</v>
      </c>
      <c r="JJ1" s="1">
        <v>0.92708333333333304</v>
      </c>
      <c r="JK1" s="1">
        <v>0.93055555555555503</v>
      </c>
      <c r="JL1" s="1">
        <v>0.93402777777777701</v>
      </c>
      <c r="JM1" s="1">
        <v>0.9375</v>
      </c>
      <c r="JN1" s="1">
        <v>0.94097222222222199</v>
      </c>
      <c r="JO1" s="1">
        <v>0.94444444444444398</v>
      </c>
      <c r="JP1" s="1">
        <v>0.94791666666666596</v>
      </c>
      <c r="JQ1" s="1">
        <v>0.95138888888888895</v>
      </c>
      <c r="JR1" s="1">
        <v>0.95486111111111105</v>
      </c>
      <c r="JS1" s="1">
        <v>0.95833333333333304</v>
      </c>
      <c r="JT1" s="1">
        <v>0.96180555555555503</v>
      </c>
      <c r="JU1" s="1">
        <v>0.96527777777777701</v>
      </c>
      <c r="JV1" s="1">
        <v>0.96875</v>
      </c>
      <c r="JW1" s="1">
        <v>0.97222222222222199</v>
      </c>
      <c r="JX1" s="1">
        <v>0.97569444444444398</v>
      </c>
      <c r="JY1" s="1">
        <v>0.97916666666666596</v>
      </c>
      <c r="JZ1" s="1">
        <v>0.98263888888888895</v>
      </c>
      <c r="KA1" s="1">
        <v>0.98611111111111105</v>
      </c>
      <c r="KB1" s="1">
        <v>0.98958333333333304</v>
      </c>
      <c r="KC1" s="1">
        <v>0.99305555555555503</v>
      </c>
      <c r="KD1" s="1">
        <v>0.99652777777777701</v>
      </c>
      <c r="KE1" s="1">
        <v>1</v>
      </c>
    </row>
    <row r="2" spans="1:291" s="3" customFormat="1">
      <c r="A2" s="3" t="s">
        <v>3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1.0000000000000009E-2</v>
      </c>
      <c r="CV2" s="3">
        <v>2.0000000000000018E-2</v>
      </c>
      <c r="CW2" s="3">
        <v>3.0000000000000027E-2</v>
      </c>
      <c r="CX2" s="3">
        <v>4.0000000000000036E-2</v>
      </c>
      <c r="CY2" s="3">
        <v>5.0000000000000044E-2</v>
      </c>
      <c r="CZ2" s="3">
        <v>6.0000000000000053E-2</v>
      </c>
      <c r="DA2" s="3">
        <v>7.0000000000000062E-2</v>
      </c>
      <c r="DB2" s="3">
        <v>8.0000000000000071E-2</v>
      </c>
      <c r="DC2" s="3">
        <v>9.000000000000008E-2</v>
      </c>
      <c r="DD2" s="3">
        <v>0.1100000000000001</v>
      </c>
      <c r="DE2" s="3">
        <v>0.14000000000000012</v>
      </c>
      <c r="DF2" s="3">
        <v>0.17999999999999994</v>
      </c>
      <c r="DG2" s="3">
        <v>0.19999999999999996</v>
      </c>
      <c r="DH2" s="3">
        <v>0.10000000000000009</v>
      </c>
      <c r="DI2" s="3">
        <v>0.1100000000000001</v>
      </c>
      <c r="DJ2" s="3">
        <v>0.12000000000000011</v>
      </c>
      <c r="DK2" s="3">
        <v>0.12999999999999989</v>
      </c>
      <c r="DL2" s="3">
        <v>0.14000000000000012</v>
      </c>
      <c r="DM2" s="3">
        <v>0.14999999999999991</v>
      </c>
      <c r="DN2" s="3">
        <v>0.15999999999999992</v>
      </c>
      <c r="DO2" s="3">
        <v>0.16999999999999993</v>
      </c>
      <c r="DP2" s="3">
        <v>0.17999999999999994</v>
      </c>
      <c r="DQ2" s="3">
        <v>0.18999999999999995</v>
      </c>
      <c r="DR2" s="3">
        <v>0.19999999999999996</v>
      </c>
      <c r="DS2" s="3">
        <v>0.20999999999999996</v>
      </c>
      <c r="DT2" s="3">
        <v>0.21999999999999997</v>
      </c>
      <c r="DU2" s="3">
        <v>0.25</v>
      </c>
      <c r="DV2" s="3">
        <v>0.29000000000000004</v>
      </c>
      <c r="DW2" s="3">
        <v>0.35000000000000009</v>
      </c>
      <c r="DX2" s="3">
        <v>0.41999999999999993</v>
      </c>
      <c r="DY2" s="3">
        <v>0.5</v>
      </c>
      <c r="DZ2" s="3">
        <v>0.30000000000000004</v>
      </c>
      <c r="EA2" s="3">
        <v>0.34000000000000008</v>
      </c>
      <c r="EB2" s="3">
        <v>0.37999999999999989</v>
      </c>
      <c r="EC2" s="3">
        <v>0.41999999999999993</v>
      </c>
      <c r="ED2" s="3">
        <v>0.45999999999999996</v>
      </c>
      <c r="EE2" s="3">
        <v>0.5</v>
      </c>
      <c r="EF2" s="3">
        <v>0.54</v>
      </c>
      <c r="EG2" s="3">
        <v>0.58000000000000007</v>
      </c>
      <c r="EH2" s="3">
        <v>0.62000000000000011</v>
      </c>
      <c r="EI2" s="3">
        <v>0.66000000000000014</v>
      </c>
      <c r="EJ2" s="3">
        <v>0.7</v>
      </c>
      <c r="EK2" s="3">
        <v>0.74</v>
      </c>
      <c r="EL2" s="3">
        <v>0.78</v>
      </c>
      <c r="EM2" s="3">
        <v>0.81999999999999984</v>
      </c>
      <c r="EN2" s="3">
        <v>0.85999999999999988</v>
      </c>
      <c r="EO2" s="3">
        <v>0.90000000000000102</v>
      </c>
      <c r="EP2" s="3">
        <v>0.94000000000000083</v>
      </c>
      <c r="EQ2" s="3">
        <v>0.98000000000000087</v>
      </c>
      <c r="ER2" s="3">
        <v>1</v>
      </c>
      <c r="ES2" s="3">
        <v>1</v>
      </c>
      <c r="ET2" s="3">
        <v>1</v>
      </c>
      <c r="EU2" s="3">
        <v>1</v>
      </c>
      <c r="EV2" s="3">
        <v>1</v>
      </c>
      <c r="EW2" s="3">
        <v>1</v>
      </c>
      <c r="EX2" s="3">
        <v>1</v>
      </c>
      <c r="EY2" s="3">
        <v>1</v>
      </c>
      <c r="EZ2" s="3">
        <v>1</v>
      </c>
      <c r="FA2" s="3">
        <v>1</v>
      </c>
      <c r="FB2" s="3">
        <v>1</v>
      </c>
      <c r="FC2" s="3">
        <v>1</v>
      </c>
      <c r="FD2" s="3">
        <v>1</v>
      </c>
      <c r="FE2" s="3">
        <v>1</v>
      </c>
      <c r="FF2" s="3">
        <v>1</v>
      </c>
      <c r="FG2" s="3">
        <v>1</v>
      </c>
      <c r="FH2" s="3">
        <v>1</v>
      </c>
      <c r="FI2" s="3">
        <v>1</v>
      </c>
      <c r="FJ2" s="3">
        <v>0.75</v>
      </c>
      <c r="FK2" s="3">
        <v>0.73</v>
      </c>
      <c r="FL2" s="3">
        <v>0.7</v>
      </c>
      <c r="FM2" s="3">
        <v>0.69</v>
      </c>
      <c r="FN2" s="3">
        <v>0.68000000000000016</v>
      </c>
      <c r="FO2" s="3">
        <v>0.66999999999999993</v>
      </c>
      <c r="FP2" s="3">
        <v>0.66000000000000014</v>
      </c>
      <c r="FQ2" s="3">
        <v>0.64999999999999991</v>
      </c>
      <c r="FR2" s="3">
        <v>0.64000000000000012</v>
      </c>
      <c r="FS2" s="3">
        <v>0.630000000000001</v>
      </c>
      <c r="FT2" s="3">
        <v>0.62000000000000099</v>
      </c>
      <c r="FU2" s="3">
        <v>0.61000000000000099</v>
      </c>
      <c r="FV2" s="3">
        <v>0.60000000000000098</v>
      </c>
      <c r="FW2" s="3">
        <v>0.59000000000000097</v>
      </c>
      <c r="FX2" s="3">
        <v>0.64999999999999991</v>
      </c>
      <c r="FY2" s="3">
        <v>0.7</v>
      </c>
      <c r="FZ2" s="3">
        <v>0.68000000000000016</v>
      </c>
      <c r="GA2" s="3">
        <v>0.66999999999999993</v>
      </c>
      <c r="GB2" s="3">
        <v>0.60000000000000009</v>
      </c>
      <c r="GC2" s="3">
        <v>0.58999999999999986</v>
      </c>
      <c r="GD2" s="3">
        <v>0.58999999999999986</v>
      </c>
      <c r="GE2" s="3">
        <v>0.58000000000000007</v>
      </c>
      <c r="GF2" s="3">
        <v>0.58000000000000007</v>
      </c>
      <c r="GG2" s="3">
        <v>0.56999999999999984</v>
      </c>
      <c r="GH2" s="3">
        <v>0.56999999999999984</v>
      </c>
      <c r="GI2" s="3">
        <v>0.56000000000000005</v>
      </c>
      <c r="GJ2" s="3">
        <v>0.56000000000000005</v>
      </c>
      <c r="GK2" s="3">
        <v>0.55000000000000004</v>
      </c>
      <c r="GL2" s="3">
        <v>0.55000000000000004</v>
      </c>
      <c r="GM2" s="3">
        <v>0.54</v>
      </c>
      <c r="GN2" s="3">
        <v>0.54</v>
      </c>
      <c r="GO2" s="3">
        <v>0.54</v>
      </c>
      <c r="GP2" s="3">
        <v>0.7</v>
      </c>
      <c r="GQ2" s="3">
        <v>0.75</v>
      </c>
      <c r="GR2" s="3">
        <v>0.73</v>
      </c>
      <c r="GS2" s="3">
        <v>0.72</v>
      </c>
      <c r="GT2" s="3">
        <v>0.54</v>
      </c>
      <c r="GU2" s="3">
        <v>0.53</v>
      </c>
      <c r="GV2" s="3">
        <v>0.52</v>
      </c>
      <c r="GW2" s="3">
        <v>0.51</v>
      </c>
      <c r="GX2" s="3">
        <v>0.5</v>
      </c>
      <c r="GY2" s="3">
        <v>0.49</v>
      </c>
      <c r="GZ2" s="3">
        <v>0.48</v>
      </c>
      <c r="HA2" s="3">
        <v>0.47</v>
      </c>
      <c r="HB2" s="3">
        <v>0.45999999999999996</v>
      </c>
      <c r="HC2" s="3">
        <v>0.44999999999999996</v>
      </c>
      <c r="HD2" s="3">
        <v>0.43999999999999995</v>
      </c>
      <c r="HE2" s="3">
        <v>0.42999999999999994</v>
      </c>
      <c r="HF2" s="3">
        <v>0.41999999999999993</v>
      </c>
      <c r="HG2" s="3">
        <v>0.40999999999999992</v>
      </c>
      <c r="HH2" s="3">
        <v>0.5</v>
      </c>
      <c r="HI2" s="3">
        <v>0.55000000000000004</v>
      </c>
      <c r="HJ2" s="3">
        <v>0.53</v>
      </c>
      <c r="HK2" s="3">
        <v>0.51</v>
      </c>
      <c r="HL2" s="3">
        <v>0.44999999999999996</v>
      </c>
      <c r="HM2" s="3">
        <v>0.43999999999999995</v>
      </c>
      <c r="HN2" s="3">
        <v>0.42999999999999994</v>
      </c>
      <c r="HO2" s="3">
        <v>0.41999999999999993</v>
      </c>
      <c r="HP2" s="3">
        <v>0.40999999999999992</v>
      </c>
      <c r="HQ2" s="3">
        <v>0.39999999999999991</v>
      </c>
      <c r="HR2" s="3">
        <v>0.39000000000000012</v>
      </c>
      <c r="HS2" s="3">
        <v>0.37999999999999989</v>
      </c>
      <c r="HT2" s="3">
        <v>0.37000000000000011</v>
      </c>
      <c r="HU2" s="3">
        <v>0.35999999999999988</v>
      </c>
      <c r="HV2" s="3">
        <v>0.35000000000000009</v>
      </c>
      <c r="HW2" s="3">
        <v>0.34000000000000008</v>
      </c>
      <c r="HX2" s="3">
        <v>0.33000000000000007</v>
      </c>
      <c r="HY2" s="3">
        <v>0.32000000000000006</v>
      </c>
      <c r="HZ2" s="3">
        <v>0.31000000000000005</v>
      </c>
      <c r="IA2" s="3">
        <v>0.30000000000000004</v>
      </c>
      <c r="IB2" s="3">
        <v>0.29000000000000004</v>
      </c>
      <c r="IC2" s="3">
        <v>0.28000000000000003</v>
      </c>
      <c r="ID2" s="3">
        <v>0.27</v>
      </c>
      <c r="IE2" s="3">
        <v>0.26</v>
      </c>
      <c r="IF2" s="3">
        <v>0.25</v>
      </c>
      <c r="IG2" s="3">
        <v>0.24</v>
      </c>
      <c r="IH2" s="3">
        <v>0.22999999999999998</v>
      </c>
      <c r="II2" s="3">
        <v>0.21999999999999997</v>
      </c>
      <c r="IJ2" s="3">
        <v>0.20999999999999996</v>
      </c>
      <c r="IK2" s="3">
        <v>0.19999999999999996</v>
      </c>
      <c r="IL2" s="3">
        <v>0.18999999999999995</v>
      </c>
      <c r="IM2" s="3">
        <v>0.17999999999999994</v>
      </c>
      <c r="IN2" s="3">
        <v>0.16999999999999993</v>
      </c>
      <c r="IO2" s="3">
        <v>0.15999999999999992</v>
      </c>
      <c r="IP2" s="3">
        <v>0.14999999999999991</v>
      </c>
      <c r="IQ2" s="3">
        <v>0.14000000000000012</v>
      </c>
      <c r="IR2" s="3">
        <v>0.12999999999999989</v>
      </c>
      <c r="IS2" s="3">
        <v>0.12000000000000011</v>
      </c>
      <c r="IT2" s="3">
        <v>0.1100000000000001</v>
      </c>
      <c r="IU2" s="3">
        <v>0.10000000000000009</v>
      </c>
      <c r="IV2" s="3">
        <v>9.000000000000008E-2</v>
      </c>
      <c r="IW2" s="3">
        <v>8.0000000000000071E-2</v>
      </c>
      <c r="IX2" s="3">
        <v>7.0000000000000062E-2</v>
      </c>
      <c r="IY2" s="3">
        <v>6.0000000000000053E-2</v>
      </c>
      <c r="IZ2" s="3">
        <v>5.0000000000000044E-2</v>
      </c>
      <c r="JA2" s="3">
        <v>4.0000000000000036E-2</v>
      </c>
      <c r="JB2" s="3">
        <v>3.0000000000000027E-2</v>
      </c>
      <c r="JC2" s="3">
        <v>2.0000000000000018E-2</v>
      </c>
      <c r="JD2" s="3">
        <v>1.0000000000000009E-2</v>
      </c>
      <c r="JE2" s="3">
        <v>1.0000000000000009E-2</v>
      </c>
      <c r="JF2" s="3">
        <v>1.0000000000000009E-2</v>
      </c>
      <c r="JG2" s="3">
        <v>1.0000000000000009E-2</v>
      </c>
      <c r="JH2" s="3">
        <v>1.0000000000000009E-2</v>
      </c>
      <c r="JI2" s="3">
        <v>1.0000000000000009E-2</v>
      </c>
      <c r="JJ2" s="3">
        <v>1.0000000000000009E-2</v>
      </c>
      <c r="JK2" s="3">
        <v>1.0000000000000009E-2</v>
      </c>
      <c r="JL2" s="3">
        <v>1.0000000000000009E-2</v>
      </c>
      <c r="JM2" s="3">
        <v>1.0000000000000009E-2</v>
      </c>
      <c r="JN2" s="3">
        <v>0</v>
      </c>
      <c r="JO2" s="3">
        <v>0</v>
      </c>
      <c r="JP2" s="3">
        <v>0</v>
      </c>
      <c r="JQ2" s="3">
        <v>0</v>
      </c>
      <c r="JR2" s="3">
        <v>0</v>
      </c>
      <c r="JS2" s="3">
        <v>0</v>
      </c>
      <c r="JT2" s="3">
        <v>0</v>
      </c>
      <c r="JU2" s="3">
        <v>0</v>
      </c>
      <c r="JV2" s="3">
        <v>0</v>
      </c>
      <c r="JW2" s="3">
        <v>0</v>
      </c>
      <c r="JX2" s="3">
        <v>0</v>
      </c>
      <c r="JY2" s="3">
        <v>0</v>
      </c>
      <c r="JZ2" s="3">
        <v>0</v>
      </c>
      <c r="KA2" s="3">
        <v>0</v>
      </c>
      <c r="KB2" s="3">
        <v>0</v>
      </c>
      <c r="KC2" s="3">
        <v>0</v>
      </c>
      <c r="KD2" s="3">
        <v>0</v>
      </c>
      <c r="KE2" s="3">
        <v>0</v>
      </c>
    </row>
    <row r="3" spans="1:291">
      <c r="A3">
        <v>1</v>
      </c>
      <c r="B3">
        <v>1</v>
      </c>
      <c r="C3">
        <v>-1</v>
      </c>
      <c r="D3">
        <f ca="1">IF(C3=-1,IF(RAND()&gt;D$2,C3*1,IF(_xlfn.NORM.S.INV(RAND())&gt;$C$22,C3*(-1),C3*1)),IF(RAND()&lt;D$2,C3*1,IF(_xlfn.NORM.S.INV(RAND())&gt;$C$22,C3*(-1),C3*1)))</f>
        <v>-1</v>
      </c>
      <c r="E3">
        <f t="shared" ref="E3:BP3" ca="1" si="0">IF(D3=-1,IF(RAND()&gt;E$2,D3*1,IF(_xlfn.NORM.S.INV(RAND())&gt;$C$22,D3*(-1),D3*1)),IF(RAND()&lt;E$2,D3*1,IF(_xlfn.NORM.S.INV(RAND())&gt;$C$22,D3*(-1),D3*1)))</f>
        <v>-1</v>
      </c>
      <c r="F3">
        <f t="shared" ca="1" si="0"/>
        <v>-1</v>
      </c>
      <c r="G3">
        <f t="shared" ca="1" si="0"/>
        <v>-1</v>
      </c>
      <c r="H3">
        <f t="shared" ca="1" si="0"/>
        <v>-1</v>
      </c>
      <c r="I3">
        <f t="shared" ca="1" si="0"/>
        <v>-1</v>
      </c>
      <c r="J3">
        <f t="shared" ca="1" si="0"/>
        <v>-1</v>
      </c>
      <c r="K3">
        <f t="shared" ca="1" si="0"/>
        <v>-1</v>
      </c>
      <c r="L3">
        <f t="shared" ca="1" si="0"/>
        <v>-1</v>
      </c>
      <c r="M3">
        <f t="shared" ca="1" si="0"/>
        <v>-1</v>
      </c>
      <c r="N3">
        <f t="shared" ca="1" si="0"/>
        <v>-1</v>
      </c>
      <c r="O3">
        <f t="shared" ca="1" si="0"/>
        <v>-1</v>
      </c>
      <c r="P3">
        <f t="shared" ca="1" si="0"/>
        <v>-1</v>
      </c>
      <c r="Q3">
        <f t="shared" ca="1" si="0"/>
        <v>-1</v>
      </c>
      <c r="R3">
        <f t="shared" ca="1" si="0"/>
        <v>-1</v>
      </c>
      <c r="S3">
        <f t="shared" ca="1" si="0"/>
        <v>-1</v>
      </c>
      <c r="T3">
        <f t="shared" ca="1" si="0"/>
        <v>-1</v>
      </c>
      <c r="U3">
        <f t="shared" ca="1" si="0"/>
        <v>-1</v>
      </c>
      <c r="V3">
        <f t="shared" ca="1" si="0"/>
        <v>-1</v>
      </c>
      <c r="W3">
        <f t="shared" ca="1" si="0"/>
        <v>-1</v>
      </c>
      <c r="X3">
        <f t="shared" ca="1" si="0"/>
        <v>-1</v>
      </c>
      <c r="Y3">
        <f t="shared" ca="1" si="0"/>
        <v>-1</v>
      </c>
      <c r="Z3">
        <f t="shared" ca="1" si="0"/>
        <v>-1</v>
      </c>
      <c r="AA3">
        <f t="shared" ca="1" si="0"/>
        <v>-1</v>
      </c>
      <c r="AB3">
        <f t="shared" ca="1" si="0"/>
        <v>-1</v>
      </c>
      <c r="AC3">
        <f t="shared" ca="1" si="0"/>
        <v>-1</v>
      </c>
      <c r="AD3">
        <f t="shared" ca="1" si="0"/>
        <v>-1</v>
      </c>
      <c r="AE3">
        <f t="shared" ca="1" si="0"/>
        <v>-1</v>
      </c>
      <c r="AF3">
        <f t="shared" ca="1" si="0"/>
        <v>-1</v>
      </c>
      <c r="AG3">
        <f t="shared" ca="1" si="0"/>
        <v>-1</v>
      </c>
      <c r="AH3">
        <f t="shared" ca="1" si="0"/>
        <v>-1</v>
      </c>
      <c r="AI3">
        <f t="shared" ca="1" si="0"/>
        <v>-1</v>
      </c>
      <c r="AJ3">
        <f t="shared" ca="1" si="0"/>
        <v>-1</v>
      </c>
      <c r="AK3">
        <f t="shared" ca="1" si="0"/>
        <v>-1</v>
      </c>
      <c r="AL3">
        <f t="shared" ca="1" si="0"/>
        <v>-1</v>
      </c>
      <c r="AM3">
        <f t="shared" ca="1" si="0"/>
        <v>-1</v>
      </c>
      <c r="AN3">
        <f t="shared" ca="1" si="0"/>
        <v>-1</v>
      </c>
      <c r="AO3">
        <f t="shared" ca="1" si="0"/>
        <v>-1</v>
      </c>
      <c r="AP3">
        <f t="shared" ca="1" si="0"/>
        <v>-1</v>
      </c>
      <c r="AQ3">
        <f t="shared" ca="1" si="0"/>
        <v>-1</v>
      </c>
      <c r="AR3">
        <f t="shared" ca="1" si="0"/>
        <v>-1</v>
      </c>
      <c r="AS3">
        <f t="shared" ca="1" si="0"/>
        <v>-1</v>
      </c>
      <c r="AT3">
        <f t="shared" ca="1" si="0"/>
        <v>-1</v>
      </c>
      <c r="AU3">
        <f t="shared" ca="1" si="0"/>
        <v>-1</v>
      </c>
      <c r="AV3">
        <f t="shared" ca="1" si="0"/>
        <v>-1</v>
      </c>
      <c r="AW3">
        <f t="shared" ca="1" si="0"/>
        <v>-1</v>
      </c>
      <c r="AX3">
        <f t="shared" ca="1" si="0"/>
        <v>-1</v>
      </c>
      <c r="AY3">
        <f t="shared" ca="1" si="0"/>
        <v>-1</v>
      </c>
      <c r="AZ3">
        <f t="shared" ca="1" si="0"/>
        <v>-1</v>
      </c>
      <c r="BA3">
        <f t="shared" ca="1" si="0"/>
        <v>-1</v>
      </c>
      <c r="BB3">
        <f t="shared" ca="1" si="0"/>
        <v>-1</v>
      </c>
      <c r="BC3">
        <f t="shared" ca="1" si="0"/>
        <v>-1</v>
      </c>
      <c r="BD3">
        <f t="shared" ca="1" si="0"/>
        <v>-1</v>
      </c>
      <c r="BE3">
        <f t="shared" ca="1" si="0"/>
        <v>-1</v>
      </c>
      <c r="BF3">
        <f t="shared" ca="1" si="0"/>
        <v>-1</v>
      </c>
      <c r="BG3">
        <f t="shared" ca="1" si="0"/>
        <v>-1</v>
      </c>
      <c r="BH3">
        <f t="shared" ca="1" si="0"/>
        <v>-1</v>
      </c>
      <c r="BI3">
        <f t="shared" ca="1" si="0"/>
        <v>-1</v>
      </c>
      <c r="BJ3">
        <f t="shared" ca="1" si="0"/>
        <v>-1</v>
      </c>
      <c r="BK3">
        <f t="shared" ca="1" si="0"/>
        <v>-1</v>
      </c>
      <c r="BL3">
        <f t="shared" ca="1" si="0"/>
        <v>-1</v>
      </c>
      <c r="BM3">
        <f t="shared" ca="1" si="0"/>
        <v>-1</v>
      </c>
      <c r="BN3">
        <f t="shared" ca="1" si="0"/>
        <v>-1</v>
      </c>
      <c r="BO3">
        <f t="shared" ca="1" si="0"/>
        <v>-1</v>
      </c>
      <c r="BP3">
        <f t="shared" ca="1" si="0"/>
        <v>-1</v>
      </c>
      <c r="BQ3">
        <f t="shared" ref="BQ3:EB3" ca="1" si="1">IF(BP3=-1,IF(RAND()&gt;BQ$2,BP3*1,IF(_xlfn.NORM.S.INV(RAND())&gt;$C$22,BP3*(-1),BP3*1)),IF(RAND()&lt;BQ$2,BP3*1,IF(_xlfn.NORM.S.INV(RAND())&gt;$C$22,BP3*(-1),BP3*1)))</f>
        <v>-1</v>
      </c>
      <c r="BR3">
        <f t="shared" ca="1" si="1"/>
        <v>-1</v>
      </c>
      <c r="BS3">
        <f t="shared" ca="1" si="1"/>
        <v>-1</v>
      </c>
      <c r="BT3">
        <f t="shared" ca="1" si="1"/>
        <v>-1</v>
      </c>
      <c r="BU3">
        <f t="shared" ca="1" si="1"/>
        <v>-1</v>
      </c>
      <c r="BV3">
        <f t="shared" ca="1" si="1"/>
        <v>-1</v>
      </c>
      <c r="BW3">
        <f t="shared" ca="1" si="1"/>
        <v>-1</v>
      </c>
      <c r="BX3">
        <f t="shared" ca="1" si="1"/>
        <v>-1</v>
      </c>
      <c r="BY3">
        <f t="shared" ca="1" si="1"/>
        <v>-1</v>
      </c>
      <c r="BZ3">
        <f t="shared" ca="1" si="1"/>
        <v>-1</v>
      </c>
      <c r="CA3">
        <f t="shared" ca="1" si="1"/>
        <v>-1</v>
      </c>
      <c r="CB3">
        <f t="shared" ca="1" si="1"/>
        <v>-1</v>
      </c>
      <c r="CC3">
        <f t="shared" ca="1" si="1"/>
        <v>-1</v>
      </c>
      <c r="CD3">
        <f t="shared" ca="1" si="1"/>
        <v>-1</v>
      </c>
      <c r="CE3">
        <f t="shared" ca="1" si="1"/>
        <v>-1</v>
      </c>
      <c r="CF3">
        <f t="shared" ca="1" si="1"/>
        <v>-1</v>
      </c>
      <c r="CG3">
        <f t="shared" ca="1" si="1"/>
        <v>-1</v>
      </c>
      <c r="CH3">
        <f t="shared" ca="1" si="1"/>
        <v>-1</v>
      </c>
      <c r="CI3">
        <f t="shared" ca="1" si="1"/>
        <v>-1</v>
      </c>
      <c r="CJ3">
        <f t="shared" ca="1" si="1"/>
        <v>-1</v>
      </c>
      <c r="CK3">
        <f t="shared" ca="1" si="1"/>
        <v>-1</v>
      </c>
      <c r="CL3">
        <f t="shared" ca="1" si="1"/>
        <v>-1</v>
      </c>
      <c r="CM3">
        <f t="shared" ca="1" si="1"/>
        <v>-1</v>
      </c>
      <c r="CN3">
        <f t="shared" ca="1" si="1"/>
        <v>-1</v>
      </c>
      <c r="CO3">
        <f t="shared" ca="1" si="1"/>
        <v>-1</v>
      </c>
      <c r="CP3">
        <f t="shared" ca="1" si="1"/>
        <v>-1</v>
      </c>
      <c r="CQ3">
        <f t="shared" ca="1" si="1"/>
        <v>-1</v>
      </c>
      <c r="CR3">
        <f t="shared" ca="1" si="1"/>
        <v>-1</v>
      </c>
      <c r="CS3">
        <f t="shared" ca="1" si="1"/>
        <v>-1</v>
      </c>
      <c r="CT3">
        <f t="shared" ca="1" si="1"/>
        <v>-1</v>
      </c>
      <c r="CU3">
        <f t="shared" ca="1" si="1"/>
        <v>-1</v>
      </c>
      <c r="CV3">
        <f t="shared" ca="1" si="1"/>
        <v>-1</v>
      </c>
      <c r="CW3">
        <f t="shared" ca="1" si="1"/>
        <v>-1</v>
      </c>
      <c r="CX3">
        <f t="shared" ca="1" si="1"/>
        <v>-1</v>
      </c>
      <c r="CY3">
        <f t="shared" ca="1" si="1"/>
        <v>-1</v>
      </c>
      <c r="CZ3">
        <f t="shared" ca="1" si="1"/>
        <v>-1</v>
      </c>
      <c r="DA3">
        <f t="shared" ca="1" si="1"/>
        <v>-1</v>
      </c>
      <c r="DB3">
        <f t="shared" ca="1" si="1"/>
        <v>-1</v>
      </c>
      <c r="DC3">
        <f t="shared" ca="1" si="1"/>
        <v>-1</v>
      </c>
      <c r="DD3">
        <f t="shared" ca="1" si="1"/>
        <v>-1</v>
      </c>
      <c r="DE3">
        <f t="shared" ca="1" si="1"/>
        <v>-1</v>
      </c>
      <c r="DF3">
        <f t="shared" ca="1" si="1"/>
        <v>-1</v>
      </c>
      <c r="DG3">
        <f t="shared" ca="1" si="1"/>
        <v>-1</v>
      </c>
      <c r="DH3">
        <f t="shared" ca="1" si="1"/>
        <v>-1</v>
      </c>
      <c r="DI3">
        <f t="shared" ca="1" si="1"/>
        <v>-1</v>
      </c>
      <c r="DJ3">
        <f t="shared" ca="1" si="1"/>
        <v>-1</v>
      </c>
      <c r="DK3">
        <f t="shared" ca="1" si="1"/>
        <v>-1</v>
      </c>
      <c r="DL3">
        <f t="shared" ca="1" si="1"/>
        <v>-1</v>
      </c>
      <c r="DM3">
        <f t="shared" ca="1" si="1"/>
        <v>-1</v>
      </c>
      <c r="DN3">
        <f t="shared" ca="1" si="1"/>
        <v>-1</v>
      </c>
      <c r="DO3">
        <f t="shared" ca="1" si="1"/>
        <v>-1</v>
      </c>
      <c r="DP3">
        <f t="shared" ca="1" si="1"/>
        <v>-1</v>
      </c>
      <c r="DQ3">
        <f t="shared" ca="1" si="1"/>
        <v>-1</v>
      </c>
      <c r="DR3">
        <f t="shared" ca="1" si="1"/>
        <v>-1</v>
      </c>
      <c r="DS3">
        <f t="shared" ca="1" si="1"/>
        <v>-1</v>
      </c>
      <c r="DT3">
        <f t="shared" ca="1" si="1"/>
        <v>-1</v>
      </c>
      <c r="DU3">
        <f t="shared" ca="1" si="1"/>
        <v>-1</v>
      </c>
      <c r="DV3">
        <f t="shared" ca="1" si="1"/>
        <v>-1</v>
      </c>
      <c r="DW3">
        <f t="shared" ca="1" si="1"/>
        <v>-1</v>
      </c>
      <c r="DX3">
        <f t="shared" ca="1" si="1"/>
        <v>-1</v>
      </c>
      <c r="DY3">
        <f t="shared" ca="1" si="1"/>
        <v>-1</v>
      </c>
      <c r="DZ3">
        <f t="shared" ca="1" si="1"/>
        <v>-1</v>
      </c>
      <c r="EA3">
        <f t="shared" ca="1" si="1"/>
        <v>-1</v>
      </c>
      <c r="EB3">
        <f t="shared" ca="1" si="1"/>
        <v>-1</v>
      </c>
      <c r="EC3">
        <f t="shared" ref="EC3:GN3" ca="1" si="2">IF(EB3=-1,IF(RAND()&gt;EC$2,EB3*1,IF(_xlfn.NORM.S.INV(RAND())&gt;$C$22,EB3*(-1),EB3*1)),IF(RAND()&lt;EC$2,EB3*1,IF(_xlfn.NORM.S.INV(RAND())&gt;$C$22,EB3*(-1),EB3*1)))</f>
        <v>-1</v>
      </c>
      <c r="ED3">
        <f t="shared" ca="1" si="2"/>
        <v>-1</v>
      </c>
      <c r="EE3">
        <f t="shared" ca="1" si="2"/>
        <v>-1</v>
      </c>
      <c r="EF3">
        <f t="shared" ca="1" si="2"/>
        <v>-1</v>
      </c>
      <c r="EG3">
        <f t="shared" ca="1" si="2"/>
        <v>-1</v>
      </c>
      <c r="EH3">
        <f t="shared" ca="1" si="2"/>
        <v>1</v>
      </c>
      <c r="EI3">
        <f t="shared" ca="1" si="2"/>
        <v>-1</v>
      </c>
      <c r="EJ3">
        <f t="shared" ca="1" si="2"/>
        <v>-1</v>
      </c>
      <c r="EK3">
        <f t="shared" ca="1" si="2"/>
        <v>-1</v>
      </c>
      <c r="EL3">
        <f t="shared" ca="1" si="2"/>
        <v>-1</v>
      </c>
      <c r="EM3">
        <f t="shared" ca="1" si="2"/>
        <v>-1</v>
      </c>
      <c r="EN3">
        <f t="shared" ca="1" si="2"/>
        <v>1</v>
      </c>
      <c r="EO3">
        <f t="shared" ca="1" si="2"/>
        <v>1</v>
      </c>
      <c r="EP3">
        <f t="shared" ca="1" si="2"/>
        <v>1</v>
      </c>
      <c r="EQ3">
        <f t="shared" ca="1" si="2"/>
        <v>1</v>
      </c>
      <c r="ER3">
        <f t="shared" ca="1" si="2"/>
        <v>1</v>
      </c>
      <c r="ES3">
        <f t="shared" ca="1" si="2"/>
        <v>1</v>
      </c>
      <c r="ET3">
        <f t="shared" ca="1" si="2"/>
        <v>1</v>
      </c>
      <c r="EU3">
        <f t="shared" ca="1" si="2"/>
        <v>1</v>
      </c>
      <c r="EV3">
        <f t="shared" ca="1" si="2"/>
        <v>1</v>
      </c>
      <c r="EW3">
        <f t="shared" ca="1" si="2"/>
        <v>1</v>
      </c>
      <c r="EX3">
        <f t="shared" ca="1" si="2"/>
        <v>1</v>
      </c>
      <c r="EY3">
        <f t="shared" ca="1" si="2"/>
        <v>1</v>
      </c>
      <c r="EZ3">
        <f t="shared" ca="1" si="2"/>
        <v>1</v>
      </c>
      <c r="FA3">
        <f t="shared" ca="1" si="2"/>
        <v>1</v>
      </c>
      <c r="FB3">
        <f t="shared" ca="1" si="2"/>
        <v>1</v>
      </c>
      <c r="FC3">
        <f t="shared" ca="1" si="2"/>
        <v>1</v>
      </c>
      <c r="FD3">
        <f t="shared" ca="1" si="2"/>
        <v>1</v>
      </c>
      <c r="FE3">
        <f t="shared" ca="1" si="2"/>
        <v>1</v>
      </c>
      <c r="FF3">
        <f t="shared" ca="1" si="2"/>
        <v>1</v>
      </c>
      <c r="FG3">
        <f t="shared" ca="1" si="2"/>
        <v>1</v>
      </c>
      <c r="FH3">
        <f t="shared" ca="1" si="2"/>
        <v>1</v>
      </c>
      <c r="FI3">
        <f t="shared" ca="1" si="2"/>
        <v>1</v>
      </c>
      <c r="FJ3">
        <f t="shared" ca="1" si="2"/>
        <v>1</v>
      </c>
      <c r="FK3">
        <f t="shared" ca="1" si="2"/>
        <v>-1</v>
      </c>
      <c r="FL3">
        <f t="shared" ca="1" si="2"/>
        <v>-1</v>
      </c>
      <c r="FM3">
        <f t="shared" ca="1" si="2"/>
        <v>-1</v>
      </c>
      <c r="FN3">
        <f t="shared" ca="1" si="2"/>
        <v>-1</v>
      </c>
      <c r="FO3">
        <f t="shared" ca="1" si="2"/>
        <v>-1</v>
      </c>
      <c r="FP3">
        <f t="shared" ca="1" si="2"/>
        <v>-1</v>
      </c>
      <c r="FQ3">
        <f t="shared" ca="1" si="2"/>
        <v>-1</v>
      </c>
      <c r="FR3">
        <f t="shared" ca="1" si="2"/>
        <v>-1</v>
      </c>
      <c r="FS3">
        <f t="shared" ca="1" si="2"/>
        <v>-1</v>
      </c>
      <c r="FT3">
        <f t="shared" ca="1" si="2"/>
        <v>1</v>
      </c>
      <c r="FU3">
        <f t="shared" ca="1" si="2"/>
        <v>1</v>
      </c>
      <c r="FV3">
        <f t="shared" ca="1" si="2"/>
        <v>1</v>
      </c>
      <c r="FW3">
        <f t="shared" ca="1" si="2"/>
        <v>-1</v>
      </c>
      <c r="FX3">
        <f t="shared" ca="1" si="2"/>
        <v>-1</v>
      </c>
      <c r="FY3">
        <f t="shared" ca="1" si="2"/>
        <v>-1</v>
      </c>
      <c r="FZ3">
        <f t="shared" ca="1" si="2"/>
        <v>-1</v>
      </c>
      <c r="GA3">
        <f t="shared" ca="1" si="2"/>
        <v>-1</v>
      </c>
      <c r="GB3">
        <f t="shared" ca="1" si="2"/>
        <v>-1</v>
      </c>
      <c r="GC3">
        <f t="shared" ca="1" si="2"/>
        <v>-1</v>
      </c>
      <c r="GD3">
        <f t="shared" ca="1" si="2"/>
        <v>-1</v>
      </c>
      <c r="GE3">
        <f t="shared" ca="1" si="2"/>
        <v>-1</v>
      </c>
      <c r="GF3">
        <f t="shared" ca="1" si="2"/>
        <v>-1</v>
      </c>
      <c r="GG3">
        <f t="shared" ca="1" si="2"/>
        <v>-1</v>
      </c>
      <c r="GH3">
        <f t="shared" ca="1" si="2"/>
        <v>-1</v>
      </c>
      <c r="GI3">
        <f t="shared" ca="1" si="2"/>
        <v>-1</v>
      </c>
      <c r="GJ3">
        <f t="shared" ca="1" si="2"/>
        <v>1</v>
      </c>
      <c r="GK3">
        <f t="shared" ca="1" si="2"/>
        <v>1</v>
      </c>
      <c r="GL3">
        <f t="shared" ca="1" si="2"/>
        <v>1</v>
      </c>
      <c r="GM3">
        <f t="shared" ca="1" si="2"/>
        <v>1</v>
      </c>
      <c r="GN3">
        <f t="shared" ca="1" si="2"/>
        <v>1</v>
      </c>
      <c r="GO3">
        <f t="shared" ref="GO3:IZ3" ca="1" si="3">IF(GN3=-1,IF(RAND()&gt;GO$2,GN3*1,IF(_xlfn.NORM.S.INV(RAND())&gt;$C$22,GN3*(-1),GN3*1)),IF(RAND()&lt;GO$2,GN3*1,IF(_xlfn.NORM.S.INV(RAND())&gt;$C$22,GN3*(-1),GN3*1)))</f>
        <v>1</v>
      </c>
      <c r="GP3">
        <f t="shared" ca="1" si="3"/>
        <v>1</v>
      </c>
      <c r="GQ3">
        <f t="shared" ca="1" si="3"/>
        <v>1</v>
      </c>
      <c r="GR3">
        <f t="shared" ca="1" si="3"/>
        <v>1</v>
      </c>
      <c r="GS3">
        <f t="shared" ca="1" si="3"/>
        <v>1</v>
      </c>
      <c r="GT3">
        <f t="shared" ca="1" si="3"/>
        <v>1</v>
      </c>
      <c r="GU3">
        <f t="shared" ca="1" si="3"/>
        <v>1</v>
      </c>
      <c r="GV3">
        <f t="shared" ca="1" si="3"/>
        <v>1</v>
      </c>
      <c r="GW3">
        <f t="shared" ca="1" si="3"/>
        <v>1</v>
      </c>
      <c r="GX3">
        <f t="shared" ca="1" si="3"/>
        <v>1</v>
      </c>
      <c r="GY3">
        <f t="shared" ca="1" si="3"/>
        <v>1</v>
      </c>
      <c r="GZ3">
        <f t="shared" ca="1" si="3"/>
        <v>1</v>
      </c>
      <c r="HA3">
        <f t="shared" ca="1" si="3"/>
        <v>1</v>
      </c>
      <c r="HB3">
        <f t="shared" ca="1" si="3"/>
        <v>1</v>
      </c>
      <c r="HC3">
        <f t="shared" ca="1" si="3"/>
        <v>1</v>
      </c>
      <c r="HD3">
        <f t="shared" ca="1" si="3"/>
        <v>1</v>
      </c>
      <c r="HE3">
        <f t="shared" ca="1" si="3"/>
        <v>1</v>
      </c>
      <c r="HF3">
        <f t="shared" ca="1" si="3"/>
        <v>1</v>
      </c>
      <c r="HG3">
        <f t="shared" ca="1" si="3"/>
        <v>1</v>
      </c>
      <c r="HH3">
        <f t="shared" ca="1" si="3"/>
        <v>1</v>
      </c>
      <c r="HI3">
        <f t="shared" ca="1" si="3"/>
        <v>1</v>
      </c>
      <c r="HJ3">
        <f t="shared" ca="1" si="3"/>
        <v>1</v>
      </c>
      <c r="HK3">
        <f t="shared" ca="1" si="3"/>
        <v>1</v>
      </c>
      <c r="HL3">
        <f t="shared" ca="1" si="3"/>
        <v>1</v>
      </c>
      <c r="HM3">
        <f t="shared" ca="1" si="3"/>
        <v>1</v>
      </c>
      <c r="HN3">
        <f t="shared" ca="1" si="3"/>
        <v>1</v>
      </c>
      <c r="HO3">
        <f t="shared" ca="1" si="3"/>
        <v>1</v>
      </c>
      <c r="HP3">
        <f t="shared" ca="1" si="3"/>
        <v>1</v>
      </c>
      <c r="HQ3">
        <f t="shared" ca="1" si="3"/>
        <v>1</v>
      </c>
      <c r="HR3">
        <f t="shared" ca="1" si="3"/>
        <v>1</v>
      </c>
      <c r="HS3">
        <f t="shared" ca="1" si="3"/>
        <v>1</v>
      </c>
      <c r="HT3">
        <f t="shared" ca="1" si="3"/>
        <v>1</v>
      </c>
      <c r="HU3">
        <f t="shared" ca="1" si="3"/>
        <v>1</v>
      </c>
      <c r="HV3">
        <f t="shared" ca="1" si="3"/>
        <v>1</v>
      </c>
      <c r="HW3">
        <f t="shared" ca="1" si="3"/>
        <v>1</v>
      </c>
      <c r="HX3">
        <f t="shared" ca="1" si="3"/>
        <v>1</v>
      </c>
      <c r="HY3">
        <f t="shared" ca="1" si="3"/>
        <v>1</v>
      </c>
      <c r="HZ3">
        <f t="shared" ca="1" si="3"/>
        <v>1</v>
      </c>
      <c r="IA3">
        <f t="shared" ca="1" si="3"/>
        <v>1</v>
      </c>
      <c r="IB3">
        <f t="shared" ca="1" si="3"/>
        <v>1</v>
      </c>
      <c r="IC3">
        <f t="shared" ca="1" si="3"/>
        <v>1</v>
      </c>
      <c r="ID3">
        <f t="shared" ca="1" si="3"/>
        <v>1</v>
      </c>
      <c r="IE3">
        <f t="shared" ca="1" si="3"/>
        <v>-1</v>
      </c>
      <c r="IF3">
        <f t="shared" ca="1" si="3"/>
        <v>-1</v>
      </c>
      <c r="IG3">
        <f t="shared" ca="1" si="3"/>
        <v>-1</v>
      </c>
      <c r="IH3">
        <f t="shared" ca="1" si="3"/>
        <v>-1</v>
      </c>
      <c r="II3">
        <f t="shared" ca="1" si="3"/>
        <v>-1</v>
      </c>
      <c r="IJ3">
        <f t="shared" ca="1" si="3"/>
        <v>1</v>
      </c>
      <c r="IK3">
        <f t="shared" ca="1" si="3"/>
        <v>1</v>
      </c>
      <c r="IL3">
        <f t="shared" ca="1" si="3"/>
        <v>-1</v>
      </c>
      <c r="IM3">
        <f t="shared" ca="1" si="3"/>
        <v>-1</v>
      </c>
      <c r="IN3">
        <f t="shared" ca="1" si="3"/>
        <v>-1</v>
      </c>
      <c r="IO3">
        <f t="shared" ca="1" si="3"/>
        <v>-1</v>
      </c>
      <c r="IP3">
        <f t="shared" ca="1" si="3"/>
        <v>-1</v>
      </c>
      <c r="IQ3">
        <f t="shared" ca="1" si="3"/>
        <v>-1</v>
      </c>
      <c r="IR3">
        <f t="shared" ca="1" si="3"/>
        <v>-1</v>
      </c>
      <c r="IS3">
        <f t="shared" ca="1" si="3"/>
        <v>-1</v>
      </c>
      <c r="IT3">
        <f t="shared" ca="1" si="3"/>
        <v>-1</v>
      </c>
      <c r="IU3">
        <f t="shared" ca="1" si="3"/>
        <v>-1</v>
      </c>
      <c r="IV3">
        <f t="shared" ca="1" si="3"/>
        <v>-1</v>
      </c>
      <c r="IW3">
        <f t="shared" ca="1" si="3"/>
        <v>-1</v>
      </c>
      <c r="IX3">
        <f t="shared" ca="1" si="3"/>
        <v>-1</v>
      </c>
      <c r="IY3">
        <f t="shared" ca="1" si="3"/>
        <v>-1</v>
      </c>
      <c r="IZ3">
        <f t="shared" ca="1" si="3"/>
        <v>-1</v>
      </c>
      <c r="JA3">
        <f t="shared" ref="JA3:KE3" ca="1" si="4">IF(IZ3=-1,IF(RAND()&gt;JA$2,IZ3*1,IF(_xlfn.NORM.S.INV(RAND())&gt;$C$22,IZ3*(-1),IZ3*1)),IF(RAND()&lt;JA$2,IZ3*1,IF(_xlfn.NORM.S.INV(RAND())&gt;$C$22,IZ3*(-1),IZ3*1)))</f>
        <v>-1</v>
      </c>
      <c r="JB3">
        <f t="shared" ca="1" si="4"/>
        <v>-1</v>
      </c>
      <c r="JC3">
        <f t="shared" ca="1" si="4"/>
        <v>-1</v>
      </c>
      <c r="JD3">
        <f t="shared" ca="1" si="4"/>
        <v>-1</v>
      </c>
      <c r="JE3">
        <f t="shared" ca="1" si="4"/>
        <v>-1</v>
      </c>
      <c r="JF3">
        <f t="shared" ca="1" si="4"/>
        <v>-1</v>
      </c>
      <c r="JG3">
        <f t="shared" ca="1" si="4"/>
        <v>-1</v>
      </c>
      <c r="JH3">
        <f t="shared" ca="1" si="4"/>
        <v>-1</v>
      </c>
      <c r="JI3">
        <f t="shared" ca="1" si="4"/>
        <v>-1</v>
      </c>
      <c r="JJ3">
        <f t="shared" ca="1" si="4"/>
        <v>-1</v>
      </c>
      <c r="JK3">
        <f t="shared" ca="1" si="4"/>
        <v>-1</v>
      </c>
      <c r="JL3">
        <f t="shared" ca="1" si="4"/>
        <v>-1</v>
      </c>
      <c r="JM3">
        <f t="shared" ca="1" si="4"/>
        <v>-1</v>
      </c>
      <c r="JN3">
        <f t="shared" ca="1" si="4"/>
        <v>-1</v>
      </c>
      <c r="JO3">
        <f t="shared" ca="1" si="4"/>
        <v>-1</v>
      </c>
      <c r="JP3">
        <f t="shared" ca="1" si="4"/>
        <v>-1</v>
      </c>
      <c r="JQ3">
        <f t="shared" ca="1" si="4"/>
        <v>-1</v>
      </c>
      <c r="JR3">
        <f t="shared" ca="1" si="4"/>
        <v>-1</v>
      </c>
      <c r="JS3">
        <f t="shared" ca="1" si="4"/>
        <v>-1</v>
      </c>
      <c r="JT3">
        <f t="shared" ca="1" si="4"/>
        <v>-1</v>
      </c>
      <c r="JU3">
        <f t="shared" ca="1" si="4"/>
        <v>-1</v>
      </c>
      <c r="JV3">
        <f t="shared" ca="1" si="4"/>
        <v>-1</v>
      </c>
      <c r="JW3">
        <f t="shared" ca="1" si="4"/>
        <v>-1</v>
      </c>
      <c r="JX3">
        <f t="shared" ca="1" si="4"/>
        <v>-1</v>
      </c>
      <c r="JY3">
        <f t="shared" ca="1" si="4"/>
        <v>-1</v>
      </c>
      <c r="JZ3">
        <f t="shared" ca="1" si="4"/>
        <v>-1</v>
      </c>
      <c r="KA3">
        <f t="shared" ca="1" si="4"/>
        <v>-1</v>
      </c>
      <c r="KB3">
        <f t="shared" ca="1" si="4"/>
        <v>-1</v>
      </c>
      <c r="KC3">
        <f t="shared" ca="1" si="4"/>
        <v>-1</v>
      </c>
      <c r="KD3">
        <f t="shared" ca="1" si="4"/>
        <v>-1</v>
      </c>
      <c r="KE3">
        <f t="shared" ca="1" si="4"/>
        <v>-1</v>
      </c>
    </row>
    <row r="4" spans="1:291">
      <c r="A4">
        <v>2</v>
      </c>
      <c r="B4">
        <v>1</v>
      </c>
      <c r="C4">
        <v>-1</v>
      </c>
      <c r="D4">
        <f t="shared" ref="D4:BO4" ca="1" si="5">IF(C4=-1,IF(RAND()&gt;D$2,C4*1,IF(_xlfn.NORM.S.INV(RAND())&gt;$C$22,C4*(-1),C4*1)),IF(RAND()&lt;D$2,C4*1,IF(_xlfn.NORM.S.INV(RAND())&gt;$C$22,C4*(-1),C4*1)))</f>
        <v>-1</v>
      </c>
      <c r="E4">
        <f t="shared" ca="1" si="5"/>
        <v>-1</v>
      </c>
      <c r="F4">
        <f t="shared" ca="1" si="5"/>
        <v>-1</v>
      </c>
      <c r="G4">
        <f t="shared" ca="1" si="5"/>
        <v>-1</v>
      </c>
      <c r="H4">
        <f t="shared" ca="1" si="5"/>
        <v>-1</v>
      </c>
      <c r="I4">
        <f t="shared" ca="1" si="5"/>
        <v>-1</v>
      </c>
      <c r="J4">
        <f t="shared" ca="1" si="5"/>
        <v>-1</v>
      </c>
      <c r="K4">
        <f t="shared" ca="1" si="5"/>
        <v>-1</v>
      </c>
      <c r="L4">
        <f t="shared" ca="1" si="5"/>
        <v>-1</v>
      </c>
      <c r="M4">
        <f t="shared" ca="1" si="5"/>
        <v>-1</v>
      </c>
      <c r="N4">
        <f t="shared" ca="1" si="5"/>
        <v>-1</v>
      </c>
      <c r="O4">
        <f t="shared" ca="1" si="5"/>
        <v>-1</v>
      </c>
      <c r="P4">
        <f t="shared" ca="1" si="5"/>
        <v>-1</v>
      </c>
      <c r="Q4">
        <f t="shared" ca="1" si="5"/>
        <v>-1</v>
      </c>
      <c r="R4">
        <f t="shared" ca="1" si="5"/>
        <v>-1</v>
      </c>
      <c r="S4">
        <f t="shared" ca="1" si="5"/>
        <v>-1</v>
      </c>
      <c r="T4">
        <f t="shared" ca="1" si="5"/>
        <v>-1</v>
      </c>
      <c r="U4">
        <f t="shared" ca="1" si="5"/>
        <v>-1</v>
      </c>
      <c r="V4">
        <f t="shared" ca="1" si="5"/>
        <v>-1</v>
      </c>
      <c r="W4">
        <f t="shared" ca="1" si="5"/>
        <v>-1</v>
      </c>
      <c r="X4">
        <f t="shared" ca="1" si="5"/>
        <v>-1</v>
      </c>
      <c r="Y4">
        <f t="shared" ca="1" si="5"/>
        <v>-1</v>
      </c>
      <c r="Z4">
        <f t="shared" ca="1" si="5"/>
        <v>-1</v>
      </c>
      <c r="AA4">
        <f t="shared" ca="1" si="5"/>
        <v>-1</v>
      </c>
      <c r="AB4">
        <f t="shared" ca="1" si="5"/>
        <v>-1</v>
      </c>
      <c r="AC4">
        <f t="shared" ca="1" si="5"/>
        <v>-1</v>
      </c>
      <c r="AD4">
        <f t="shared" ca="1" si="5"/>
        <v>-1</v>
      </c>
      <c r="AE4">
        <f t="shared" ca="1" si="5"/>
        <v>-1</v>
      </c>
      <c r="AF4">
        <f t="shared" ca="1" si="5"/>
        <v>-1</v>
      </c>
      <c r="AG4">
        <f t="shared" ca="1" si="5"/>
        <v>-1</v>
      </c>
      <c r="AH4">
        <f t="shared" ca="1" si="5"/>
        <v>-1</v>
      </c>
      <c r="AI4">
        <f t="shared" ca="1" si="5"/>
        <v>-1</v>
      </c>
      <c r="AJ4">
        <f t="shared" ca="1" si="5"/>
        <v>-1</v>
      </c>
      <c r="AK4">
        <f t="shared" ca="1" si="5"/>
        <v>-1</v>
      </c>
      <c r="AL4">
        <f t="shared" ca="1" si="5"/>
        <v>-1</v>
      </c>
      <c r="AM4">
        <f t="shared" ca="1" si="5"/>
        <v>-1</v>
      </c>
      <c r="AN4">
        <f t="shared" ca="1" si="5"/>
        <v>-1</v>
      </c>
      <c r="AO4">
        <f t="shared" ca="1" si="5"/>
        <v>-1</v>
      </c>
      <c r="AP4">
        <f t="shared" ca="1" si="5"/>
        <v>-1</v>
      </c>
      <c r="AQ4">
        <f t="shared" ca="1" si="5"/>
        <v>-1</v>
      </c>
      <c r="AR4">
        <f t="shared" ca="1" si="5"/>
        <v>-1</v>
      </c>
      <c r="AS4">
        <f t="shared" ca="1" si="5"/>
        <v>-1</v>
      </c>
      <c r="AT4">
        <f t="shared" ca="1" si="5"/>
        <v>-1</v>
      </c>
      <c r="AU4">
        <f t="shared" ca="1" si="5"/>
        <v>-1</v>
      </c>
      <c r="AV4">
        <f t="shared" ca="1" si="5"/>
        <v>-1</v>
      </c>
      <c r="AW4">
        <f t="shared" ca="1" si="5"/>
        <v>-1</v>
      </c>
      <c r="AX4">
        <f t="shared" ca="1" si="5"/>
        <v>-1</v>
      </c>
      <c r="AY4">
        <f t="shared" ca="1" si="5"/>
        <v>-1</v>
      </c>
      <c r="AZ4">
        <f t="shared" ca="1" si="5"/>
        <v>-1</v>
      </c>
      <c r="BA4">
        <f t="shared" ca="1" si="5"/>
        <v>-1</v>
      </c>
      <c r="BB4">
        <f t="shared" ca="1" si="5"/>
        <v>-1</v>
      </c>
      <c r="BC4">
        <f t="shared" ca="1" si="5"/>
        <v>-1</v>
      </c>
      <c r="BD4">
        <f t="shared" ca="1" si="5"/>
        <v>-1</v>
      </c>
      <c r="BE4">
        <f t="shared" ca="1" si="5"/>
        <v>-1</v>
      </c>
      <c r="BF4">
        <f t="shared" ca="1" si="5"/>
        <v>-1</v>
      </c>
      <c r="BG4">
        <f t="shared" ca="1" si="5"/>
        <v>-1</v>
      </c>
      <c r="BH4">
        <f t="shared" ca="1" si="5"/>
        <v>-1</v>
      </c>
      <c r="BI4">
        <f t="shared" ca="1" si="5"/>
        <v>-1</v>
      </c>
      <c r="BJ4">
        <f t="shared" ca="1" si="5"/>
        <v>-1</v>
      </c>
      <c r="BK4">
        <f t="shared" ca="1" si="5"/>
        <v>-1</v>
      </c>
      <c r="BL4">
        <f t="shared" ca="1" si="5"/>
        <v>-1</v>
      </c>
      <c r="BM4">
        <f t="shared" ca="1" si="5"/>
        <v>-1</v>
      </c>
      <c r="BN4">
        <f t="shared" ca="1" si="5"/>
        <v>-1</v>
      </c>
      <c r="BO4">
        <f t="shared" ca="1" si="5"/>
        <v>-1</v>
      </c>
      <c r="BP4">
        <f t="shared" ref="BP4:EA4" ca="1" si="6">IF(BO4=-1,IF(RAND()&gt;BP$2,BO4*1,IF(_xlfn.NORM.S.INV(RAND())&gt;$C$22,BO4*(-1),BO4*1)),IF(RAND()&lt;BP$2,BO4*1,IF(_xlfn.NORM.S.INV(RAND())&gt;$C$22,BO4*(-1),BO4*1)))</f>
        <v>-1</v>
      </c>
      <c r="BQ4">
        <f t="shared" ca="1" si="6"/>
        <v>-1</v>
      </c>
      <c r="BR4">
        <f t="shared" ca="1" si="6"/>
        <v>-1</v>
      </c>
      <c r="BS4">
        <f t="shared" ca="1" si="6"/>
        <v>-1</v>
      </c>
      <c r="BT4">
        <f t="shared" ca="1" si="6"/>
        <v>-1</v>
      </c>
      <c r="BU4">
        <f t="shared" ca="1" si="6"/>
        <v>-1</v>
      </c>
      <c r="BV4">
        <f t="shared" ca="1" si="6"/>
        <v>-1</v>
      </c>
      <c r="BW4">
        <f t="shared" ca="1" si="6"/>
        <v>-1</v>
      </c>
      <c r="BX4">
        <f t="shared" ca="1" si="6"/>
        <v>-1</v>
      </c>
      <c r="BY4">
        <f t="shared" ca="1" si="6"/>
        <v>-1</v>
      </c>
      <c r="BZ4">
        <f t="shared" ca="1" si="6"/>
        <v>-1</v>
      </c>
      <c r="CA4">
        <f t="shared" ca="1" si="6"/>
        <v>-1</v>
      </c>
      <c r="CB4">
        <f t="shared" ca="1" si="6"/>
        <v>-1</v>
      </c>
      <c r="CC4">
        <f t="shared" ca="1" si="6"/>
        <v>-1</v>
      </c>
      <c r="CD4">
        <f t="shared" ca="1" si="6"/>
        <v>-1</v>
      </c>
      <c r="CE4">
        <f t="shared" ca="1" si="6"/>
        <v>-1</v>
      </c>
      <c r="CF4">
        <f t="shared" ca="1" si="6"/>
        <v>-1</v>
      </c>
      <c r="CG4">
        <f t="shared" ca="1" si="6"/>
        <v>-1</v>
      </c>
      <c r="CH4">
        <f t="shared" ca="1" si="6"/>
        <v>-1</v>
      </c>
      <c r="CI4">
        <f t="shared" ca="1" si="6"/>
        <v>-1</v>
      </c>
      <c r="CJ4">
        <f t="shared" ca="1" si="6"/>
        <v>-1</v>
      </c>
      <c r="CK4">
        <f t="shared" ca="1" si="6"/>
        <v>-1</v>
      </c>
      <c r="CL4">
        <f t="shared" ca="1" si="6"/>
        <v>-1</v>
      </c>
      <c r="CM4">
        <f t="shared" ca="1" si="6"/>
        <v>-1</v>
      </c>
      <c r="CN4">
        <f t="shared" ca="1" si="6"/>
        <v>-1</v>
      </c>
      <c r="CO4">
        <f t="shared" ca="1" si="6"/>
        <v>-1</v>
      </c>
      <c r="CP4">
        <f t="shared" ca="1" si="6"/>
        <v>-1</v>
      </c>
      <c r="CQ4">
        <f t="shared" ca="1" si="6"/>
        <v>-1</v>
      </c>
      <c r="CR4">
        <f t="shared" ca="1" si="6"/>
        <v>-1</v>
      </c>
      <c r="CS4">
        <f t="shared" ca="1" si="6"/>
        <v>-1</v>
      </c>
      <c r="CT4">
        <f t="shared" ca="1" si="6"/>
        <v>-1</v>
      </c>
      <c r="CU4">
        <f t="shared" ca="1" si="6"/>
        <v>-1</v>
      </c>
      <c r="CV4">
        <f t="shared" ca="1" si="6"/>
        <v>-1</v>
      </c>
      <c r="CW4">
        <f t="shared" ca="1" si="6"/>
        <v>-1</v>
      </c>
      <c r="CX4">
        <f t="shared" ca="1" si="6"/>
        <v>-1</v>
      </c>
      <c r="CY4">
        <f t="shared" ca="1" si="6"/>
        <v>-1</v>
      </c>
      <c r="CZ4">
        <f t="shared" ca="1" si="6"/>
        <v>-1</v>
      </c>
      <c r="DA4">
        <f t="shared" ca="1" si="6"/>
        <v>-1</v>
      </c>
      <c r="DB4">
        <f t="shared" ca="1" si="6"/>
        <v>-1</v>
      </c>
      <c r="DC4">
        <f t="shared" ca="1" si="6"/>
        <v>-1</v>
      </c>
      <c r="DD4">
        <f t="shared" ca="1" si="6"/>
        <v>-1</v>
      </c>
      <c r="DE4">
        <f t="shared" ca="1" si="6"/>
        <v>-1</v>
      </c>
      <c r="DF4">
        <f t="shared" ca="1" si="6"/>
        <v>-1</v>
      </c>
      <c r="DG4">
        <f t="shared" ca="1" si="6"/>
        <v>-1</v>
      </c>
      <c r="DH4">
        <f t="shared" ca="1" si="6"/>
        <v>-1</v>
      </c>
      <c r="DI4">
        <f t="shared" ca="1" si="6"/>
        <v>-1</v>
      </c>
      <c r="DJ4">
        <f t="shared" ca="1" si="6"/>
        <v>-1</v>
      </c>
      <c r="DK4">
        <f t="shared" ca="1" si="6"/>
        <v>-1</v>
      </c>
      <c r="DL4">
        <f t="shared" ca="1" si="6"/>
        <v>-1</v>
      </c>
      <c r="DM4">
        <f t="shared" ca="1" si="6"/>
        <v>-1</v>
      </c>
      <c r="DN4">
        <f t="shared" ca="1" si="6"/>
        <v>-1</v>
      </c>
      <c r="DO4">
        <f t="shared" ca="1" si="6"/>
        <v>-1</v>
      </c>
      <c r="DP4">
        <f t="shared" ca="1" si="6"/>
        <v>-1</v>
      </c>
      <c r="DQ4">
        <f t="shared" ca="1" si="6"/>
        <v>-1</v>
      </c>
      <c r="DR4">
        <f t="shared" ca="1" si="6"/>
        <v>-1</v>
      </c>
      <c r="DS4">
        <f t="shared" ca="1" si="6"/>
        <v>-1</v>
      </c>
      <c r="DT4">
        <f t="shared" ca="1" si="6"/>
        <v>-1</v>
      </c>
      <c r="DU4">
        <f t="shared" ca="1" si="6"/>
        <v>-1</v>
      </c>
      <c r="DV4">
        <f t="shared" ca="1" si="6"/>
        <v>-1</v>
      </c>
      <c r="DW4">
        <f t="shared" ca="1" si="6"/>
        <v>-1</v>
      </c>
      <c r="DX4">
        <f t="shared" ca="1" si="6"/>
        <v>-1</v>
      </c>
      <c r="DY4">
        <f t="shared" ca="1" si="6"/>
        <v>-1</v>
      </c>
      <c r="DZ4">
        <f t="shared" ca="1" si="6"/>
        <v>-1</v>
      </c>
      <c r="EA4">
        <f t="shared" ca="1" si="6"/>
        <v>-1</v>
      </c>
      <c r="EB4">
        <f t="shared" ref="EB4:GM4" ca="1" si="7">IF(EA4=-1,IF(RAND()&gt;EB$2,EA4*1,IF(_xlfn.NORM.S.INV(RAND())&gt;$C$22,EA4*(-1),EA4*1)),IF(RAND()&lt;EB$2,EA4*1,IF(_xlfn.NORM.S.INV(RAND())&gt;$C$22,EA4*(-1),EA4*1)))</f>
        <v>-1</v>
      </c>
      <c r="EC4">
        <f t="shared" ca="1" si="7"/>
        <v>-1</v>
      </c>
      <c r="ED4">
        <f t="shared" ca="1" si="7"/>
        <v>-1</v>
      </c>
      <c r="EE4">
        <f t="shared" ca="1" si="7"/>
        <v>1</v>
      </c>
      <c r="EF4">
        <f t="shared" ca="1" si="7"/>
        <v>1</v>
      </c>
      <c r="EG4">
        <f t="shared" ca="1" si="7"/>
        <v>1</v>
      </c>
      <c r="EH4">
        <f t="shared" ca="1" si="7"/>
        <v>1</v>
      </c>
      <c r="EI4">
        <f t="shared" ca="1" si="7"/>
        <v>1</v>
      </c>
      <c r="EJ4">
        <f t="shared" ca="1" si="7"/>
        <v>1</v>
      </c>
      <c r="EK4">
        <f t="shared" ca="1" si="7"/>
        <v>1</v>
      </c>
      <c r="EL4">
        <f t="shared" ca="1" si="7"/>
        <v>1</v>
      </c>
      <c r="EM4">
        <f t="shared" ca="1" si="7"/>
        <v>1</v>
      </c>
      <c r="EN4">
        <f t="shared" ca="1" si="7"/>
        <v>1</v>
      </c>
      <c r="EO4">
        <f t="shared" ca="1" si="7"/>
        <v>1</v>
      </c>
      <c r="EP4">
        <f t="shared" ca="1" si="7"/>
        <v>1</v>
      </c>
      <c r="EQ4">
        <f t="shared" ca="1" si="7"/>
        <v>1</v>
      </c>
      <c r="ER4">
        <f t="shared" ca="1" si="7"/>
        <v>1</v>
      </c>
      <c r="ES4">
        <f t="shared" ca="1" si="7"/>
        <v>1</v>
      </c>
      <c r="ET4">
        <f t="shared" ca="1" si="7"/>
        <v>1</v>
      </c>
      <c r="EU4">
        <f t="shared" ca="1" si="7"/>
        <v>1</v>
      </c>
      <c r="EV4">
        <f t="shared" ca="1" si="7"/>
        <v>1</v>
      </c>
      <c r="EW4">
        <f t="shared" ca="1" si="7"/>
        <v>1</v>
      </c>
      <c r="EX4">
        <f t="shared" ca="1" si="7"/>
        <v>1</v>
      </c>
      <c r="EY4">
        <f t="shared" ca="1" si="7"/>
        <v>1</v>
      </c>
      <c r="EZ4">
        <f t="shared" ca="1" si="7"/>
        <v>1</v>
      </c>
      <c r="FA4">
        <f t="shared" ca="1" si="7"/>
        <v>1</v>
      </c>
      <c r="FB4">
        <f t="shared" ca="1" si="7"/>
        <v>1</v>
      </c>
      <c r="FC4">
        <f t="shared" ca="1" si="7"/>
        <v>1</v>
      </c>
      <c r="FD4">
        <f t="shared" ca="1" si="7"/>
        <v>1</v>
      </c>
      <c r="FE4">
        <f t="shared" ca="1" si="7"/>
        <v>1</v>
      </c>
      <c r="FF4">
        <f t="shared" ca="1" si="7"/>
        <v>1</v>
      </c>
      <c r="FG4">
        <f t="shared" ca="1" si="7"/>
        <v>1</v>
      </c>
      <c r="FH4">
        <f t="shared" ca="1" si="7"/>
        <v>1</v>
      </c>
      <c r="FI4">
        <f t="shared" ca="1" si="7"/>
        <v>1</v>
      </c>
      <c r="FJ4">
        <f t="shared" ca="1" si="7"/>
        <v>1</v>
      </c>
      <c r="FK4">
        <f t="shared" ca="1" si="7"/>
        <v>1</v>
      </c>
      <c r="FL4">
        <f t="shared" ca="1" si="7"/>
        <v>1</v>
      </c>
      <c r="FM4">
        <f t="shared" ca="1" si="7"/>
        <v>1</v>
      </c>
      <c r="FN4">
        <f t="shared" ca="1" si="7"/>
        <v>-1</v>
      </c>
      <c r="FO4">
        <f t="shared" ca="1" si="7"/>
        <v>-1</v>
      </c>
      <c r="FP4">
        <f t="shared" ca="1" si="7"/>
        <v>1</v>
      </c>
      <c r="FQ4">
        <f t="shared" ca="1" si="7"/>
        <v>1</v>
      </c>
      <c r="FR4">
        <f t="shared" ca="1" si="7"/>
        <v>1</v>
      </c>
      <c r="FS4">
        <f t="shared" ca="1" si="7"/>
        <v>1</v>
      </c>
      <c r="FT4">
        <f t="shared" ca="1" si="7"/>
        <v>1</v>
      </c>
      <c r="FU4">
        <f t="shared" ca="1" si="7"/>
        <v>1</v>
      </c>
      <c r="FV4">
        <f t="shared" ca="1" si="7"/>
        <v>1</v>
      </c>
      <c r="FW4">
        <f t="shared" ca="1" si="7"/>
        <v>1</v>
      </c>
      <c r="FX4">
        <f t="shared" ca="1" si="7"/>
        <v>1</v>
      </c>
      <c r="FY4">
        <f t="shared" ca="1" si="7"/>
        <v>1</v>
      </c>
      <c r="FZ4">
        <f t="shared" ca="1" si="7"/>
        <v>1</v>
      </c>
      <c r="GA4">
        <f t="shared" ca="1" si="7"/>
        <v>1</v>
      </c>
      <c r="GB4">
        <f t="shared" ca="1" si="7"/>
        <v>1</v>
      </c>
      <c r="GC4">
        <f t="shared" ca="1" si="7"/>
        <v>1</v>
      </c>
      <c r="GD4">
        <f t="shared" ca="1" si="7"/>
        <v>1</v>
      </c>
      <c r="GE4">
        <f t="shared" ca="1" si="7"/>
        <v>1</v>
      </c>
      <c r="GF4">
        <f t="shared" ca="1" si="7"/>
        <v>1</v>
      </c>
      <c r="GG4">
        <f t="shared" ca="1" si="7"/>
        <v>1</v>
      </c>
      <c r="GH4">
        <f t="shared" ca="1" si="7"/>
        <v>1</v>
      </c>
      <c r="GI4">
        <f t="shared" ca="1" si="7"/>
        <v>1</v>
      </c>
      <c r="GJ4">
        <f t="shared" ca="1" si="7"/>
        <v>1</v>
      </c>
      <c r="GK4">
        <f t="shared" ca="1" si="7"/>
        <v>1</v>
      </c>
      <c r="GL4">
        <f t="shared" ca="1" si="7"/>
        <v>1</v>
      </c>
      <c r="GM4">
        <f t="shared" ca="1" si="7"/>
        <v>1</v>
      </c>
      <c r="GN4">
        <f t="shared" ref="GN4:IY4" ca="1" si="8">IF(GM4=-1,IF(RAND()&gt;GN$2,GM4*1,IF(_xlfn.NORM.S.INV(RAND())&gt;$C$22,GM4*(-1),GM4*1)),IF(RAND()&lt;GN$2,GM4*1,IF(_xlfn.NORM.S.INV(RAND())&gt;$C$22,GM4*(-1),GM4*1)))</f>
        <v>1</v>
      </c>
      <c r="GO4">
        <f t="shared" ca="1" si="8"/>
        <v>1</v>
      </c>
      <c r="GP4">
        <f t="shared" ca="1" si="8"/>
        <v>1</v>
      </c>
      <c r="GQ4">
        <f t="shared" ca="1" si="8"/>
        <v>1</v>
      </c>
      <c r="GR4">
        <f t="shared" ca="1" si="8"/>
        <v>1</v>
      </c>
      <c r="GS4">
        <f t="shared" ca="1" si="8"/>
        <v>1</v>
      </c>
      <c r="GT4">
        <f t="shared" ca="1" si="8"/>
        <v>-1</v>
      </c>
      <c r="GU4">
        <f t="shared" ca="1" si="8"/>
        <v>-1</v>
      </c>
      <c r="GV4">
        <f t="shared" ca="1" si="8"/>
        <v>-1</v>
      </c>
      <c r="GW4">
        <f t="shared" ca="1" si="8"/>
        <v>1</v>
      </c>
      <c r="GX4">
        <f t="shared" ca="1" si="8"/>
        <v>1</v>
      </c>
      <c r="GY4">
        <f t="shared" ca="1" si="8"/>
        <v>1</v>
      </c>
      <c r="GZ4">
        <f t="shared" ca="1" si="8"/>
        <v>1</v>
      </c>
      <c r="HA4">
        <f t="shared" ca="1" si="8"/>
        <v>1</v>
      </c>
      <c r="HB4">
        <f t="shared" ca="1" si="8"/>
        <v>1</v>
      </c>
      <c r="HC4">
        <f t="shared" ca="1" si="8"/>
        <v>-1</v>
      </c>
      <c r="HD4">
        <f t="shared" ca="1" si="8"/>
        <v>-1</v>
      </c>
      <c r="HE4">
        <f t="shared" ca="1" si="8"/>
        <v>-1</v>
      </c>
      <c r="HF4">
        <f t="shared" ca="1" si="8"/>
        <v>-1</v>
      </c>
      <c r="HG4">
        <f t="shared" ca="1" si="8"/>
        <v>-1</v>
      </c>
      <c r="HH4">
        <f t="shared" ca="1" si="8"/>
        <v>1</v>
      </c>
      <c r="HI4">
        <f t="shared" ca="1" si="8"/>
        <v>1</v>
      </c>
      <c r="HJ4">
        <f t="shared" ca="1" si="8"/>
        <v>1</v>
      </c>
      <c r="HK4">
        <f t="shared" ca="1" si="8"/>
        <v>1</v>
      </c>
      <c r="HL4">
        <f t="shared" ca="1" si="8"/>
        <v>1</v>
      </c>
      <c r="HM4">
        <f t="shared" ca="1" si="8"/>
        <v>-1</v>
      </c>
      <c r="HN4">
        <f t="shared" ca="1" si="8"/>
        <v>-1</v>
      </c>
      <c r="HO4">
        <f t="shared" ca="1" si="8"/>
        <v>-1</v>
      </c>
      <c r="HP4">
        <f t="shared" ca="1" si="8"/>
        <v>-1</v>
      </c>
      <c r="HQ4">
        <f t="shared" ca="1" si="8"/>
        <v>-1</v>
      </c>
      <c r="HR4">
        <f t="shared" ca="1" si="8"/>
        <v>-1</v>
      </c>
      <c r="HS4">
        <f t="shared" ca="1" si="8"/>
        <v>-1</v>
      </c>
      <c r="HT4">
        <f t="shared" ca="1" si="8"/>
        <v>-1</v>
      </c>
      <c r="HU4">
        <f t="shared" ca="1" si="8"/>
        <v>-1</v>
      </c>
      <c r="HV4">
        <f t="shared" ca="1" si="8"/>
        <v>-1</v>
      </c>
      <c r="HW4">
        <f t="shared" ca="1" si="8"/>
        <v>-1</v>
      </c>
      <c r="HX4">
        <f t="shared" ca="1" si="8"/>
        <v>-1</v>
      </c>
      <c r="HY4">
        <f t="shared" ca="1" si="8"/>
        <v>-1</v>
      </c>
      <c r="HZ4">
        <f t="shared" ca="1" si="8"/>
        <v>-1</v>
      </c>
      <c r="IA4">
        <f t="shared" ca="1" si="8"/>
        <v>-1</v>
      </c>
      <c r="IB4">
        <f t="shared" ca="1" si="8"/>
        <v>-1</v>
      </c>
      <c r="IC4">
        <f t="shared" ca="1" si="8"/>
        <v>-1</v>
      </c>
      <c r="ID4">
        <f t="shared" ca="1" si="8"/>
        <v>1</v>
      </c>
      <c r="IE4">
        <f t="shared" ca="1" si="8"/>
        <v>1</v>
      </c>
      <c r="IF4">
        <f t="shared" ca="1" si="8"/>
        <v>1</v>
      </c>
      <c r="IG4">
        <f t="shared" ca="1" si="8"/>
        <v>-1</v>
      </c>
      <c r="IH4">
        <f t="shared" ca="1" si="8"/>
        <v>-1</v>
      </c>
      <c r="II4">
        <f t="shared" ca="1" si="8"/>
        <v>-1</v>
      </c>
      <c r="IJ4">
        <f t="shared" ca="1" si="8"/>
        <v>-1</v>
      </c>
      <c r="IK4">
        <f t="shared" ca="1" si="8"/>
        <v>-1</v>
      </c>
      <c r="IL4">
        <f t="shared" ca="1" si="8"/>
        <v>-1</v>
      </c>
      <c r="IM4">
        <f t="shared" ca="1" si="8"/>
        <v>-1</v>
      </c>
      <c r="IN4">
        <f t="shared" ca="1" si="8"/>
        <v>-1</v>
      </c>
      <c r="IO4">
        <f t="shared" ca="1" si="8"/>
        <v>1</v>
      </c>
      <c r="IP4">
        <f t="shared" ca="1" si="8"/>
        <v>-1</v>
      </c>
      <c r="IQ4">
        <f t="shared" ca="1" si="8"/>
        <v>-1</v>
      </c>
      <c r="IR4">
        <f t="shared" ca="1" si="8"/>
        <v>-1</v>
      </c>
      <c r="IS4">
        <f t="shared" ca="1" si="8"/>
        <v>-1</v>
      </c>
      <c r="IT4">
        <f t="shared" ca="1" si="8"/>
        <v>-1</v>
      </c>
      <c r="IU4">
        <f t="shared" ca="1" si="8"/>
        <v>-1</v>
      </c>
      <c r="IV4">
        <f t="shared" ca="1" si="8"/>
        <v>-1</v>
      </c>
      <c r="IW4">
        <f t="shared" ca="1" si="8"/>
        <v>-1</v>
      </c>
      <c r="IX4">
        <f t="shared" ca="1" si="8"/>
        <v>-1</v>
      </c>
      <c r="IY4">
        <f t="shared" ca="1" si="8"/>
        <v>-1</v>
      </c>
      <c r="IZ4">
        <f t="shared" ref="IZ4:KE4" ca="1" si="9">IF(IY4=-1,IF(RAND()&gt;IZ$2,IY4*1,IF(_xlfn.NORM.S.INV(RAND())&gt;$C$22,IY4*(-1),IY4*1)),IF(RAND()&lt;IZ$2,IY4*1,IF(_xlfn.NORM.S.INV(RAND())&gt;$C$22,IY4*(-1),IY4*1)))</f>
        <v>-1</v>
      </c>
      <c r="JA4">
        <f t="shared" ca="1" si="9"/>
        <v>-1</v>
      </c>
      <c r="JB4">
        <f t="shared" ca="1" si="9"/>
        <v>-1</v>
      </c>
      <c r="JC4">
        <f t="shared" ca="1" si="9"/>
        <v>-1</v>
      </c>
      <c r="JD4">
        <f t="shared" ca="1" si="9"/>
        <v>-1</v>
      </c>
      <c r="JE4">
        <f t="shared" ca="1" si="9"/>
        <v>-1</v>
      </c>
      <c r="JF4">
        <f t="shared" ca="1" si="9"/>
        <v>-1</v>
      </c>
      <c r="JG4">
        <f t="shared" ca="1" si="9"/>
        <v>-1</v>
      </c>
      <c r="JH4">
        <f t="shared" ca="1" si="9"/>
        <v>-1</v>
      </c>
      <c r="JI4">
        <f t="shared" ca="1" si="9"/>
        <v>-1</v>
      </c>
      <c r="JJ4">
        <f t="shared" ca="1" si="9"/>
        <v>-1</v>
      </c>
      <c r="JK4">
        <f t="shared" ca="1" si="9"/>
        <v>-1</v>
      </c>
      <c r="JL4">
        <f t="shared" ca="1" si="9"/>
        <v>-1</v>
      </c>
      <c r="JM4">
        <f t="shared" ca="1" si="9"/>
        <v>-1</v>
      </c>
      <c r="JN4">
        <f t="shared" ca="1" si="9"/>
        <v>-1</v>
      </c>
      <c r="JO4">
        <f t="shared" ca="1" si="9"/>
        <v>-1</v>
      </c>
      <c r="JP4">
        <f t="shared" ca="1" si="9"/>
        <v>-1</v>
      </c>
      <c r="JQ4">
        <f t="shared" ca="1" si="9"/>
        <v>-1</v>
      </c>
      <c r="JR4">
        <f t="shared" ca="1" si="9"/>
        <v>-1</v>
      </c>
      <c r="JS4">
        <f t="shared" ca="1" si="9"/>
        <v>-1</v>
      </c>
      <c r="JT4">
        <f t="shared" ca="1" si="9"/>
        <v>-1</v>
      </c>
      <c r="JU4">
        <f t="shared" ca="1" si="9"/>
        <v>-1</v>
      </c>
      <c r="JV4">
        <f t="shared" ca="1" si="9"/>
        <v>-1</v>
      </c>
      <c r="JW4">
        <f t="shared" ca="1" si="9"/>
        <v>-1</v>
      </c>
      <c r="JX4">
        <f t="shared" ca="1" si="9"/>
        <v>-1</v>
      </c>
      <c r="JY4">
        <f t="shared" ca="1" si="9"/>
        <v>-1</v>
      </c>
      <c r="JZ4">
        <f t="shared" ca="1" si="9"/>
        <v>-1</v>
      </c>
      <c r="KA4">
        <f t="shared" ca="1" si="9"/>
        <v>-1</v>
      </c>
      <c r="KB4">
        <f t="shared" ca="1" si="9"/>
        <v>-1</v>
      </c>
      <c r="KC4">
        <f t="shared" ca="1" si="9"/>
        <v>-1</v>
      </c>
      <c r="KD4">
        <f t="shared" ca="1" si="9"/>
        <v>-1</v>
      </c>
      <c r="KE4">
        <f t="shared" ca="1" si="9"/>
        <v>-1</v>
      </c>
    </row>
    <row r="5" spans="1:291">
      <c r="A5">
        <v>3</v>
      </c>
      <c r="B5">
        <v>1</v>
      </c>
      <c r="C5">
        <v>-1</v>
      </c>
      <c r="D5">
        <f t="shared" ref="D5:BO5" ca="1" si="10">IF(C5=-1,IF(RAND()&gt;D$2,C5*1,IF(_xlfn.NORM.S.INV(RAND())&gt;$C$22,C5*(-1),C5*1)),IF(RAND()&lt;D$2,C5*1,IF(_xlfn.NORM.S.INV(RAND())&gt;$C$22,C5*(-1),C5*1)))</f>
        <v>-1</v>
      </c>
      <c r="E5">
        <f t="shared" ca="1" si="10"/>
        <v>-1</v>
      </c>
      <c r="F5">
        <f t="shared" ca="1" si="10"/>
        <v>-1</v>
      </c>
      <c r="G5">
        <f t="shared" ca="1" si="10"/>
        <v>-1</v>
      </c>
      <c r="H5">
        <f t="shared" ca="1" si="10"/>
        <v>-1</v>
      </c>
      <c r="I5">
        <f t="shared" ca="1" si="10"/>
        <v>-1</v>
      </c>
      <c r="J5">
        <f t="shared" ca="1" si="10"/>
        <v>-1</v>
      </c>
      <c r="K5">
        <f t="shared" ca="1" si="10"/>
        <v>-1</v>
      </c>
      <c r="L5">
        <f t="shared" ca="1" si="10"/>
        <v>-1</v>
      </c>
      <c r="M5">
        <f t="shared" ca="1" si="10"/>
        <v>-1</v>
      </c>
      <c r="N5">
        <f t="shared" ca="1" si="10"/>
        <v>-1</v>
      </c>
      <c r="O5">
        <f t="shared" ca="1" si="10"/>
        <v>-1</v>
      </c>
      <c r="P5">
        <f t="shared" ca="1" si="10"/>
        <v>-1</v>
      </c>
      <c r="Q5">
        <f t="shared" ca="1" si="10"/>
        <v>-1</v>
      </c>
      <c r="R5">
        <f t="shared" ca="1" si="10"/>
        <v>-1</v>
      </c>
      <c r="S5">
        <f t="shared" ca="1" si="10"/>
        <v>-1</v>
      </c>
      <c r="T5">
        <f t="shared" ca="1" si="10"/>
        <v>-1</v>
      </c>
      <c r="U5">
        <f t="shared" ca="1" si="10"/>
        <v>-1</v>
      </c>
      <c r="V5">
        <f t="shared" ca="1" si="10"/>
        <v>-1</v>
      </c>
      <c r="W5">
        <f t="shared" ca="1" si="10"/>
        <v>-1</v>
      </c>
      <c r="X5">
        <f t="shared" ca="1" si="10"/>
        <v>-1</v>
      </c>
      <c r="Y5">
        <f t="shared" ca="1" si="10"/>
        <v>-1</v>
      </c>
      <c r="Z5">
        <f t="shared" ca="1" si="10"/>
        <v>-1</v>
      </c>
      <c r="AA5">
        <f t="shared" ca="1" si="10"/>
        <v>-1</v>
      </c>
      <c r="AB5">
        <f t="shared" ca="1" si="10"/>
        <v>-1</v>
      </c>
      <c r="AC5">
        <f t="shared" ca="1" si="10"/>
        <v>-1</v>
      </c>
      <c r="AD5">
        <f t="shared" ca="1" si="10"/>
        <v>-1</v>
      </c>
      <c r="AE5">
        <f t="shared" ca="1" si="10"/>
        <v>-1</v>
      </c>
      <c r="AF5">
        <f t="shared" ca="1" si="10"/>
        <v>-1</v>
      </c>
      <c r="AG5">
        <f t="shared" ca="1" si="10"/>
        <v>-1</v>
      </c>
      <c r="AH5">
        <f t="shared" ca="1" si="10"/>
        <v>-1</v>
      </c>
      <c r="AI5">
        <f t="shared" ca="1" si="10"/>
        <v>-1</v>
      </c>
      <c r="AJ5">
        <f t="shared" ca="1" si="10"/>
        <v>-1</v>
      </c>
      <c r="AK5">
        <f t="shared" ca="1" si="10"/>
        <v>-1</v>
      </c>
      <c r="AL5">
        <f t="shared" ca="1" si="10"/>
        <v>-1</v>
      </c>
      <c r="AM5">
        <f t="shared" ca="1" si="10"/>
        <v>-1</v>
      </c>
      <c r="AN5">
        <f t="shared" ca="1" si="10"/>
        <v>-1</v>
      </c>
      <c r="AO5">
        <f t="shared" ca="1" si="10"/>
        <v>-1</v>
      </c>
      <c r="AP5">
        <f t="shared" ca="1" si="10"/>
        <v>-1</v>
      </c>
      <c r="AQ5">
        <f t="shared" ca="1" si="10"/>
        <v>-1</v>
      </c>
      <c r="AR5">
        <f t="shared" ca="1" si="10"/>
        <v>-1</v>
      </c>
      <c r="AS5">
        <f t="shared" ca="1" si="10"/>
        <v>-1</v>
      </c>
      <c r="AT5">
        <f t="shared" ca="1" si="10"/>
        <v>-1</v>
      </c>
      <c r="AU5">
        <f t="shared" ca="1" si="10"/>
        <v>-1</v>
      </c>
      <c r="AV5">
        <f t="shared" ca="1" si="10"/>
        <v>-1</v>
      </c>
      <c r="AW5">
        <f t="shared" ca="1" si="10"/>
        <v>-1</v>
      </c>
      <c r="AX5">
        <f t="shared" ca="1" si="10"/>
        <v>-1</v>
      </c>
      <c r="AY5">
        <f t="shared" ca="1" si="10"/>
        <v>-1</v>
      </c>
      <c r="AZ5">
        <f t="shared" ca="1" si="10"/>
        <v>-1</v>
      </c>
      <c r="BA5">
        <f t="shared" ca="1" si="10"/>
        <v>-1</v>
      </c>
      <c r="BB5">
        <f t="shared" ca="1" si="10"/>
        <v>-1</v>
      </c>
      <c r="BC5">
        <f t="shared" ca="1" si="10"/>
        <v>-1</v>
      </c>
      <c r="BD5">
        <f t="shared" ca="1" si="10"/>
        <v>-1</v>
      </c>
      <c r="BE5">
        <f t="shared" ca="1" si="10"/>
        <v>-1</v>
      </c>
      <c r="BF5">
        <f t="shared" ca="1" si="10"/>
        <v>-1</v>
      </c>
      <c r="BG5">
        <f t="shared" ca="1" si="10"/>
        <v>-1</v>
      </c>
      <c r="BH5">
        <f t="shared" ca="1" si="10"/>
        <v>-1</v>
      </c>
      <c r="BI5">
        <f t="shared" ca="1" si="10"/>
        <v>-1</v>
      </c>
      <c r="BJ5">
        <f t="shared" ca="1" si="10"/>
        <v>-1</v>
      </c>
      <c r="BK5">
        <f t="shared" ca="1" si="10"/>
        <v>-1</v>
      </c>
      <c r="BL5">
        <f t="shared" ca="1" si="10"/>
        <v>-1</v>
      </c>
      <c r="BM5">
        <f t="shared" ca="1" si="10"/>
        <v>-1</v>
      </c>
      <c r="BN5">
        <f t="shared" ca="1" si="10"/>
        <v>-1</v>
      </c>
      <c r="BO5">
        <f t="shared" ca="1" si="10"/>
        <v>-1</v>
      </c>
      <c r="BP5">
        <f t="shared" ref="BP5:EA5" ca="1" si="11">IF(BO5=-1,IF(RAND()&gt;BP$2,BO5*1,IF(_xlfn.NORM.S.INV(RAND())&gt;$C$22,BO5*(-1),BO5*1)),IF(RAND()&lt;BP$2,BO5*1,IF(_xlfn.NORM.S.INV(RAND())&gt;$C$22,BO5*(-1),BO5*1)))</f>
        <v>-1</v>
      </c>
      <c r="BQ5">
        <f t="shared" ca="1" si="11"/>
        <v>-1</v>
      </c>
      <c r="BR5">
        <f t="shared" ca="1" si="11"/>
        <v>-1</v>
      </c>
      <c r="BS5">
        <f t="shared" ca="1" si="11"/>
        <v>-1</v>
      </c>
      <c r="BT5">
        <f t="shared" ca="1" si="11"/>
        <v>-1</v>
      </c>
      <c r="BU5">
        <f t="shared" ca="1" si="11"/>
        <v>-1</v>
      </c>
      <c r="BV5">
        <f t="shared" ca="1" si="11"/>
        <v>-1</v>
      </c>
      <c r="BW5">
        <f t="shared" ca="1" si="11"/>
        <v>-1</v>
      </c>
      <c r="BX5">
        <f t="shared" ca="1" si="11"/>
        <v>-1</v>
      </c>
      <c r="BY5">
        <f t="shared" ca="1" si="11"/>
        <v>-1</v>
      </c>
      <c r="BZ5">
        <f t="shared" ca="1" si="11"/>
        <v>-1</v>
      </c>
      <c r="CA5">
        <f t="shared" ca="1" si="11"/>
        <v>-1</v>
      </c>
      <c r="CB5">
        <f t="shared" ca="1" si="11"/>
        <v>-1</v>
      </c>
      <c r="CC5">
        <f t="shared" ca="1" si="11"/>
        <v>-1</v>
      </c>
      <c r="CD5">
        <f t="shared" ca="1" si="11"/>
        <v>-1</v>
      </c>
      <c r="CE5">
        <f t="shared" ca="1" si="11"/>
        <v>-1</v>
      </c>
      <c r="CF5">
        <f t="shared" ca="1" si="11"/>
        <v>-1</v>
      </c>
      <c r="CG5">
        <f t="shared" ca="1" si="11"/>
        <v>-1</v>
      </c>
      <c r="CH5">
        <f t="shared" ca="1" si="11"/>
        <v>-1</v>
      </c>
      <c r="CI5">
        <f t="shared" ca="1" si="11"/>
        <v>-1</v>
      </c>
      <c r="CJ5">
        <f t="shared" ca="1" si="11"/>
        <v>-1</v>
      </c>
      <c r="CK5">
        <f t="shared" ca="1" si="11"/>
        <v>-1</v>
      </c>
      <c r="CL5">
        <f t="shared" ca="1" si="11"/>
        <v>-1</v>
      </c>
      <c r="CM5">
        <f t="shared" ca="1" si="11"/>
        <v>-1</v>
      </c>
      <c r="CN5">
        <f t="shared" ca="1" si="11"/>
        <v>-1</v>
      </c>
      <c r="CO5">
        <f t="shared" ca="1" si="11"/>
        <v>-1</v>
      </c>
      <c r="CP5">
        <f t="shared" ca="1" si="11"/>
        <v>-1</v>
      </c>
      <c r="CQ5">
        <f t="shared" ca="1" si="11"/>
        <v>-1</v>
      </c>
      <c r="CR5">
        <f t="shared" ca="1" si="11"/>
        <v>-1</v>
      </c>
      <c r="CS5">
        <f t="shared" ca="1" si="11"/>
        <v>-1</v>
      </c>
      <c r="CT5">
        <f t="shared" ca="1" si="11"/>
        <v>-1</v>
      </c>
      <c r="CU5">
        <f t="shared" ca="1" si="11"/>
        <v>-1</v>
      </c>
      <c r="CV5">
        <f t="shared" ca="1" si="11"/>
        <v>-1</v>
      </c>
      <c r="CW5">
        <f t="shared" ca="1" si="11"/>
        <v>-1</v>
      </c>
      <c r="CX5">
        <f t="shared" ca="1" si="11"/>
        <v>-1</v>
      </c>
      <c r="CY5">
        <f t="shared" ca="1" si="11"/>
        <v>-1</v>
      </c>
      <c r="CZ5">
        <f t="shared" ca="1" si="11"/>
        <v>-1</v>
      </c>
      <c r="DA5">
        <f t="shared" ca="1" si="11"/>
        <v>-1</v>
      </c>
      <c r="DB5">
        <f t="shared" ca="1" si="11"/>
        <v>-1</v>
      </c>
      <c r="DC5">
        <f t="shared" ca="1" si="11"/>
        <v>-1</v>
      </c>
      <c r="DD5">
        <f t="shared" ca="1" si="11"/>
        <v>1</v>
      </c>
      <c r="DE5">
        <f t="shared" ca="1" si="11"/>
        <v>1</v>
      </c>
      <c r="DF5">
        <f t="shared" ca="1" si="11"/>
        <v>1</v>
      </c>
      <c r="DG5">
        <f t="shared" ca="1" si="11"/>
        <v>1</v>
      </c>
      <c r="DH5">
        <f t="shared" ca="1" si="11"/>
        <v>1</v>
      </c>
      <c r="DI5">
        <f t="shared" ca="1" si="11"/>
        <v>1</v>
      </c>
      <c r="DJ5">
        <f t="shared" ca="1" si="11"/>
        <v>1</v>
      </c>
      <c r="DK5">
        <f t="shared" ca="1" si="11"/>
        <v>-1</v>
      </c>
      <c r="DL5">
        <f t="shared" ca="1" si="11"/>
        <v>-1</v>
      </c>
      <c r="DM5">
        <f t="shared" ca="1" si="11"/>
        <v>-1</v>
      </c>
      <c r="DN5">
        <f t="shared" ca="1" si="11"/>
        <v>-1</v>
      </c>
      <c r="DO5">
        <f t="shared" ca="1" si="11"/>
        <v>-1</v>
      </c>
      <c r="DP5">
        <f t="shared" ca="1" si="11"/>
        <v>-1</v>
      </c>
      <c r="DQ5">
        <f t="shared" ca="1" si="11"/>
        <v>-1</v>
      </c>
      <c r="DR5">
        <f t="shared" ca="1" si="11"/>
        <v>-1</v>
      </c>
      <c r="DS5">
        <f t="shared" ca="1" si="11"/>
        <v>-1</v>
      </c>
      <c r="DT5">
        <f t="shared" ca="1" si="11"/>
        <v>-1</v>
      </c>
      <c r="DU5">
        <f t="shared" ca="1" si="11"/>
        <v>-1</v>
      </c>
      <c r="DV5">
        <f t="shared" ca="1" si="11"/>
        <v>-1</v>
      </c>
      <c r="DW5">
        <f t="shared" ca="1" si="11"/>
        <v>-1</v>
      </c>
      <c r="DX5">
        <f t="shared" ca="1" si="11"/>
        <v>-1</v>
      </c>
      <c r="DY5">
        <f t="shared" ca="1" si="11"/>
        <v>-1</v>
      </c>
      <c r="DZ5">
        <f t="shared" ca="1" si="11"/>
        <v>-1</v>
      </c>
      <c r="EA5">
        <f t="shared" ca="1" si="11"/>
        <v>-1</v>
      </c>
      <c r="EB5">
        <f t="shared" ref="EB5:GM5" ca="1" si="12">IF(EA5=-1,IF(RAND()&gt;EB$2,EA5*1,IF(_xlfn.NORM.S.INV(RAND())&gt;$C$22,EA5*(-1),EA5*1)),IF(RAND()&lt;EB$2,EA5*1,IF(_xlfn.NORM.S.INV(RAND())&gt;$C$22,EA5*(-1),EA5*1)))</f>
        <v>-1</v>
      </c>
      <c r="EC5">
        <f t="shared" ca="1" si="12"/>
        <v>-1</v>
      </c>
      <c r="ED5">
        <f t="shared" ca="1" si="12"/>
        <v>1</v>
      </c>
      <c r="EE5">
        <f t="shared" ca="1" si="12"/>
        <v>1</v>
      </c>
      <c r="EF5">
        <f t="shared" ca="1" si="12"/>
        <v>1</v>
      </c>
      <c r="EG5">
        <f t="shared" ca="1" si="12"/>
        <v>-1</v>
      </c>
      <c r="EH5">
        <f t="shared" ca="1" si="12"/>
        <v>1</v>
      </c>
      <c r="EI5">
        <f t="shared" ca="1" si="12"/>
        <v>1</v>
      </c>
      <c r="EJ5">
        <f t="shared" ca="1" si="12"/>
        <v>1</v>
      </c>
      <c r="EK5">
        <f t="shared" ca="1" si="12"/>
        <v>1</v>
      </c>
      <c r="EL5">
        <f t="shared" ca="1" si="12"/>
        <v>1</v>
      </c>
      <c r="EM5">
        <f t="shared" ca="1" si="12"/>
        <v>1</v>
      </c>
      <c r="EN5">
        <f t="shared" ca="1" si="12"/>
        <v>1</v>
      </c>
      <c r="EO5">
        <f t="shared" ca="1" si="12"/>
        <v>1</v>
      </c>
      <c r="EP5">
        <f t="shared" ca="1" si="12"/>
        <v>1</v>
      </c>
      <c r="EQ5">
        <f t="shared" ca="1" si="12"/>
        <v>1</v>
      </c>
      <c r="ER5">
        <f t="shared" ca="1" si="12"/>
        <v>1</v>
      </c>
      <c r="ES5">
        <f t="shared" ca="1" si="12"/>
        <v>1</v>
      </c>
      <c r="ET5">
        <f t="shared" ca="1" si="12"/>
        <v>1</v>
      </c>
      <c r="EU5">
        <f t="shared" ca="1" si="12"/>
        <v>1</v>
      </c>
      <c r="EV5">
        <f t="shared" ca="1" si="12"/>
        <v>1</v>
      </c>
      <c r="EW5">
        <f t="shared" ca="1" si="12"/>
        <v>1</v>
      </c>
      <c r="EX5">
        <f t="shared" ca="1" si="12"/>
        <v>1</v>
      </c>
      <c r="EY5">
        <f t="shared" ca="1" si="12"/>
        <v>1</v>
      </c>
      <c r="EZ5">
        <f t="shared" ca="1" si="12"/>
        <v>1</v>
      </c>
      <c r="FA5">
        <f t="shared" ca="1" si="12"/>
        <v>1</v>
      </c>
      <c r="FB5">
        <f t="shared" ca="1" si="12"/>
        <v>1</v>
      </c>
      <c r="FC5">
        <f t="shared" ca="1" si="12"/>
        <v>1</v>
      </c>
      <c r="FD5">
        <f t="shared" ca="1" si="12"/>
        <v>1</v>
      </c>
      <c r="FE5">
        <f t="shared" ca="1" si="12"/>
        <v>1</v>
      </c>
      <c r="FF5">
        <f t="shared" ca="1" si="12"/>
        <v>1</v>
      </c>
      <c r="FG5">
        <f t="shared" ca="1" si="12"/>
        <v>1</v>
      </c>
      <c r="FH5">
        <f t="shared" ca="1" si="12"/>
        <v>1</v>
      </c>
      <c r="FI5">
        <f t="shared" ca="1" si="12"/>
        <v>1</v>
      </c>
      <c r="FJ5">
        <f t="shared" ca="1" si="12"/>
        <v>1</v>
      </c>
      <c r="FK5">
        <f t="shared" ca="1" si="12"/>
        <v>1</v>
      </c>
      <c r="FL5">
        <f t="shared" ca="1" si="12"/>
        <v>1</v>
      </c>
      <c r="FM5">
        <f t="shared" ca="1" si="12"/>
        <v>1</v>
      </c>
      <c r="FN5">
        <f t="shared" ca="1" si="12"/>
        <v>1</v>
      </c>
      <c r="FO5">
        <f t="shared" ca="1" si="12"/>
        <v>1</v>
      </c>
      <c r="FP5">
        <f t="shared" ca="1" si="12"/>
        <v>1</v>
      </c>
      <c r="FQ5">
        <f t="shared" ca="1" si="12"/>
        <v>1</v>
      </c>
      <c r="FR5">
        <f t="shared" ca="1" si="12"/>
        <v>1</v>
      </c>
      <c r="FS5">
        <f t="shared" ca="1" si="12"/>
        <v>1</v>
      </c>
      <c r="FT5">
        <f t="shared" ca="1" si="12"/>
        <v>1</v>
      </c>
      <c r="FU5">
        <f t="shared" ca="1" si="12"/>
        <v>-1</v>
      </c>
      <c r="FV5">
        <f t="shared" ca="1" si="12"/>
        <v>-1</v>
      </c>
      <c r="FW5">
        <f t="shared" ca="1" si="12"/>
        <v>-1</v>
      </c>
      <c r="FX5">
        <f t="shared" ca="1" si="12"/>
        <v>-1</v>
      </c>
      <c r="FY5">
        <f t="shared" ca="1" si="12"/>
        <v>-1</v>
      </c>
      <c r="FZ5">
        <f t="shared" ca="1" si="12"/>
        <v>-1</v>
      </c>
      <c r="GA5">
        <f t="shared" ca="1" si="12"/>
        <v>-1</v>
      </c>
      <c r="GB5">
        <f t="shared" ca="1" si="12"/>
        <v>-1</v>
      </c>
      <c r="GC5">
        <f t="shared" ca="1" si="12"/>
        <v>-1</v>
      </c>
      <c r="GD5">
        <f t="shared" ca="1" si="12"/>
        <v>-1</v>
      </c>
      <c r="GE5">
        <f t="shared" ca="1" si="12"/>
        <v>-1</v>
      </c>
      <c r="GF5">
        <f t="shared" ca="1" si="12"/>
        <v>-1</v>
      </c>
      <c r="GG5">
        <f t="shared" ca="1" si="12"/>
        <v>-1</v>
      </c>
      <c r="GH5">
        <f t="shared" ca="1" si="12"/>
        <v>1</v>
      </c>
      <c r="GI5">
        <f t="shared" ca="1" si="12"/>
        <v>1</v>
      </c>
      <c r="GJ5">
        <f t="shared" ca="1" si="12"/>
        <v>1</v>
      </c>
      <c r="GK5">
        <f t="shared" ca="1" si="12"/>
        <v>1</v>
      </c>
      <c r="GL5">
        <f t="shared" ca="1" si="12"/>
        <v>1</v>
      </c>
      <c r="GM5">
        <f t="shared" ca="1" si="12"/>
        <v>1</v>
      </c>
      <c r="GN5">
        <f t="shared" ref="GN5:IY5" ca="1" si="13">IF(GM5=-1,IF(RAND()&gt;GN$2,GM5*1,IF(_xlfn.NORM.S.INV(RAND())&gt;$C$22,GM5*(-1),GM5*1)),IF(RAND()&lt;GN$2,GM5*1,IF(_xlfn.NORM.S.INV(RAND())&gt;$C$22,GM5*(-1),GM5*1)))</f>
        <v>1</v>
      </c>
      <c r="GO5">
        <f t="shared" ca="1" si="13"/>
        <v>1</v>
      </c>
      <c r="GP5">
        <f t="shared" ca="1" si="13"/>
        <v>1</v>
      </c>
      <c r="GQ5">
        <f t="shared" ca="1" si="13"/>
        <v>1</v>
      </c>
      <c r="GR5">
        <f t="shared" ca="1" si="13"/>
        <v>1</v>
      </c>
      <c r="GS5">
        <f t="shared" ca="1" si="13"/>
        <v>1</v>
      </c>
      <c r="GT5">
        <f t="shared" ca="1" si="13"/>
        <v>1</v>
      </c>
      <c r="GU5">
        <f t="shared" ca="1" si="13"/>
        <v>1</v>
      </c>
      <c r="GV5">
        <f t="shared" ca="1" si="13"/>
        <v>1</v>
      </c>
      <c r="GW5">
        <f t="shared" ca="1" si="13"/>
        <v>1</v>
      </c>
      <c r="GX5">
        <f t="shared" ca="1" si="13"/>
        <v>1</v>
      </c>
      <c r="GY5">
        <f t="shared" ca="1" si="13"/>
        <v>1</v>
      </c>
      <c r="GZ5">
        <f t="shared" ca="1" si="13"/>
        <v>-1</v>
      </c>
      <c r="HA5">
        <f t="shared" ca="1" si="13"/>
        <v>-1</v>
      </c>
      <c r="HB5">
        <f t="shared" ca="1" si="13"/>
        <v>-1</v>
      </c>
      <c r="HC5">
        <f t="shared" ca="1" si="13"/>
        <v>-1</v>
      </c>
      <c r="HD5">
        <f t="shared" ca="1" si="13"/>
        <v>-1</v>
      </c>
      <c r="HE5">
        <f t="shared" ca="1" si="13"/>
        <v>-1</v>
      </c>
      <c r="HF5">
        <f t="shared" ca="1" si="13"/>
        <v>-1</v>
      </c>
      <c r="HG5">
        <f t="shared" ca="1" si="13"/>
        <v>-1</v>
      </c>
      <c r="HH5">
        <f t="shared" ca="1" si="13"/>
        <v>-1</v>
      </c>
      <c r="HI5">
        <f t="shared" ca="1" si="13"/>
        <v>-1</v>
      </c>
      <c r="HJ5">
        <f t="shared" ca="1" si="13"/>
        <v>-1</v>
      </c>
      <c r="HK5">
        <f t="shared" ca="1" si="13"/>
        <v>-1</v>
      </c>
      <c r="HL5">
        <f t="shared" ca="1" si="13"/>
        <v>-1</v>
      </c>
      <c r="HM5">
        <f t="shared" ca="1" si="13"/>
        <v>-1</v>
      </c>
      <c r="HN5">
        <f t="shared" ca="1" si="13"/>
        <v>-1</v>
      </c>
      <c r="HO5">
        <f t="shared" ca="1" si="13"/>
        <v>-1</v>
      </c>
      <c r="HP5">
        <f t="shared" ca="1" si="13"/>
        <v>-1</v>
      </c>
      <c r="HQ5">
        <f t="shared" ca="1" si="13"/>
        <v>-1</v>
      </c>
      <c r="HR5">
        <f t="shared" ca="1" si="13"/>
        <v>-1</v>
      </c>
      <c r="HS5">
        <f t="shared" ca="1" si="13"/>
        <v>-1</v>
      </c>
      <c r="HT5">
        <f t="shared" ca="1" si="13"/>
        <v>-1</v>
      </c>
      <c r="HU5">
        <f t="shared" ca="1" si="13"/>
        <v>-1</v>
      </c>
      <c r="HV5">
        <f t="shared" ca="1" si="13"/>
        <v>-1</v>
      </c>
      <c r="HW5">
        <f t="shared" ca="1" si="13"/>
        <v>-1</v>
      </c>
      <c r="HX5">
        <f t="shared" ca="1" si="13"/>
        <v>-1</v>
      </c>
      <c r="HY5">
        <f t="shared" ca="1" si="13"/>
        <v>-1</v>
      </c>
      <c r="HZ5">
        <f t="shared" ca="1" si="13"/>
        <v>-1</v>
      </c>
      <c r="IA5">
        <f t="shared" ca="1" si="13"/>
        <v>1</v>
      </c>
      <c r="IB5">
        <f t="shared" ca="1" si="13"/>
        <v>1</v>
      </c>
      <c r="IC5">
        <f t="shared" ca="1" si="13"/>
        <v>1</v>
      </c>
      <c r="ID5">
        <f t="shared" ca="1" si="13"/>
        <v>1</v>
      </c>
      <c r="IE5">
        <f t="shared" ca="1" si="13"/>
        <v>1</v>
      </c>
      <c r="IF5">
        <f t="shared" ca="1" si="13"/>
        <v>1</v>
      </c>
      <c r="IG5">
        <f t="shared" ca="1" si="13"/>
        <v>1</v>
      </c>
      <c r="IH5">
        <f t="shared" ca="1" si="13"/>
        <v>1</v>
      </c>
      <c r="II5">
        <f t="shared" ca="1" si="13"/>
        <v>1</v>
      </c>
      <c r="IJ5">
        <f t="shared" ca="1" si="13"/>
        <v>1</v>
      </c>
      <c r="IK5">
        <f t="shared" ca="1" si="13"/>
        <v>-1</v>
      </c>
      <c r="IL5">
        <f t="shared" ca="1" si="13"/>
        <v>-1</v>
      </c>
      <c r="IM5">
        <f t="shared" ca="1" si="13"/>
        <v>-1</v>
      </c>
      <c r="IN5">
        <f t="shared" ca="1" si="13"/>
        <v>-1</v>
      </c>
      <c r="IO5">
        <f t="shared" ca="1" si="13"/>
        <v>-1</v>
      </c>
      <c r="IP5">
        <f t="shared" ca="1" si="13"/>
        <v>-1</v>
      </c>
      <c r="IQ5">
        <f t="shared" ca="1" si="13"/>
        <v>-1</v>
      </c>
      <c r="IR5">
        <f t="shared" ca="1" si="13"/>
        <v>-1</v>
      </c>
      <c r="IS5">
        <f t="shared" ca="1" si="13"/>
        <v>-1</v>
      </c>
      <c r="IT5">
        <f t="shared" ca="1" si="13"/>
        <v>-1</v>
      </c>
      <c r="IU5">
        <f t="shared" ca="1" si="13"/>
        <v>-1</v>
      </c>
      <c r="IV5">
        <f t="shared" ca="1" si="13"/>
        <v>-1</v>
      </c>
      <c r="IW5">
        <f t="shared" ca="1" si="13"/>
        <v>-1</v>
      </c>
      <c r="IX5">
        <f t="shared" ca="1" si="13"/>
        <v>-1</v>
      </c>
      <c r="IY5">
        <f t="shared" ca="1" si="13"/>
        <v>-1</v>
      </c>
      <c r="IZ5">
        <f t="shared" ref="IZ5:KE5" ca="1" si="14">IF(IY5=-1,IF(RAND()&gt;IZ$2,IY5*1,IF(_xlfn.NORM.S.INV(RAND())&gt;$C$22,IY5*(-1),IY5*1)),IF(RAND()&lt;IZ$2,IY5*1,IF(_xlfn.NORM.S.INV(RAND())&gt;$C$22,IY5*(-1),IY5*1)))</f>
        <v>-1</v>
      </c>
      <c r="JA5">
        <f t="shared" ca="1" si="14"/>
        <v>-1</v>
      </c>
      <c r="JB5">
        <f t="shared" ca="1" si="14"/>
        <v>-1</v>
      </c>
      <c r="JC5">
        <f t="shared" ca="1" si="14"/>
        <v>-1</v>
      </c>
      <c r="JD5">
        <f t="shared" ca="1" si="14"/>
        <v>-1</v>
      </c>
      <c r="JE5">
        <f t="shared" ca="1" si="14"/>
        <v>-1</v>
      </c>
      <c r="JF5">
        <f t="shared" ca="1" si="14"/>
        <v>-1</v>
      </c>
      <c r="JG5">
        <f t="shared" ca="1" si="14"/>
        <v>-1</v>
      </c>
      <c r="JH5">
        <f t="shared" ca="1" si="14"/>
        <v>-1</v>
      </c>
      <c r="JI5">
        <f t="shared" ca="1" si="14"/>
        <v>-1</v>
      </c>
      <c r="JJ5">
        <f t="shared" ca="1" si="14"/>
        <v>-1</v>
      </c>
      <c r="JK5">
        <f t="shared" ca="1" si="14"/>
        <v>-1</v>
      </c>
      <c r="JL5">
        <f t="shared" ca="1" si="14"/>
        <v>-1</v>
      </c>
      <c r="JM5">
        <f t="shared" ca="1" si="14"/>
        <v>-1</v>
      </c>
      <c r="JN5">
        <f t="shared" ca="1" si="14"/>
        <v>-1</v>
      </c>
      <c r="JO5">
        <f t="shared" ca="1" si="14"/>
        <v>-1</v>
      </c>
      <c r="JP5">
        <f t="shared" ca="1" si="14"/>
        <v>-1</v>
      </c>
      <c r="JQ5">
        <f t="shared" ca="1" si="14"/>
        <v>-1</v>
      </c>
      <c r="JR5">
        <f t="shared" ca="1" si="14"/>
        <v>-1</v>
      </c>
      <c r="JS5">
        <f t="shared" ca="1" si="14"/>
        <v>-1</v>
      </c>
      <c r="JT5">
        <f t="shared" ca="1" si="14"/>
        <v>-1</v>
      </c>
      <c r="JU5">
        <f t="shared" ca="1" si="14"/>
        <v>-1</v>
      </c>
      <c r="JV5">
        <f t="shared" ca="1" si="14"/>
        <v>-1</v>
      </c>
      <c r="JW5">
        <f t="shared" ca="1" si="14"/>
        <v>-1</v>
      </c>
      <c r="JX5">
        <f t="shared" ca="1" si="14"/>
        <v>-1</v>
      </c>
      <c r="JY5">
        <f t="shared" ca="1" si="14"/>
        <v>-1</v>
      </c>
      <c r="JZ5">
        <f t="shared" ca="1" si="14"/>
        <v>-1</v>
      </c>
      <c r="KA5">
        <f t="shared" ca="1" si="14"/>
        <v>-1</v>
      </c>
      <c r="KB5">
        <f t="shared" ca="1" si="14"/>
        <v>-1</v>
      </c>
      <c r="KC5">
        <f t="shared" ca="1" si="14"/>
        <v>-1</v>
      </c>
      <c r="KD5">
        <f t="shared" ca="1" si="14"/>
        <v>-1</v>
      </c>
      <c r="KE5">
        <f t="shared" ca="1" si="14"/>
        <v>-1</v>
      </c>
    </row>
    <row r="6" spans="1:291">
      <c r="A6">
        <v>4</v>
      </c>
      <c r="B6">
        <v>1</v>
      </c>
      <c r="C6">
        <v>-1</v>
      </c>
      <c r="D6">
        <f t="shared" ref="D6:BO6" ca="1" si="15">IF(C6=-1,IF(RAND()&gt;D$2,C6*1,IF(_xlfn.NORM.S.INV(RAND())&gt;$C$22,C6*(-1),C6*1)),IF(RAND()&lt;D$2,C6*1,IF(_xlfn.NORM.S.INV(RAND())&gt;$C$22,C6*(-1),C6*1)))</f>
        <v>-1</v>
      </c>
      <c r="E6">
        <f t="shared" ca="1" si="15"/>
        <v>-1</v>
      </c>
      <c r="F6">
        <f t="shared" ca="1" si="15"/>
        <v>-1</v>
      </c>
      <c r="G6">
        <f t="shared" ca="1" si="15"/>
        <v>-1</v>
      </c>
      <c r="H6">
        <f t="shared" ca="1" si="15"/>
        <v>-1</v>
      </c>
      <c r="I6">
        <f t="shared" ca="1" si="15"/>
        <v>-1</v>
      </c>
      <c r="J6">
        <f t="shared" ca="1" si="15"/>
        <v>-1</v>
      </c>
      <c r="K6">
        <f t="shared" ca="1" si="15"/>
        <v>-1</v>
      </c>
      <c r="L6">
        <f t="shared" ca="1" si="15"/>
        <v>-1</v>
      </c>
      <c r="M6">
        <f t="shared" ca="1" si="15"/>
        <v>-1</v>
      </c>
      <c r="N6">
        <f t="shared" ca="1" si="15"/>
        <v>-1</v>
      </c>
      <c r="O6">
        <f t="shared" ca="1" si="15"/>
        <v>-1</v>
      </c>
      <c r="P6">
        <f t="shared" ca="1" si="15"/>
        <v>-1</v>
      </c>
      <c r="Q6">
        <f t="shared" ca="1" si="15"/>
        <v>-1</v>
      </c>
      <c r="R6">
        <f t="shared" ca="1" si="15"/>
        <v>-1</v>
      </c>
      <c r="S6">
        <f t="shared" ca="1" si="15"/>
        <v>-1</v>
      </c>
      <c r="T6">
        <f t="shared" ca="1" si="15"/>
        <v>-1</v>
      </c>
      <c r="U6">
        <f t="shared" ca="1" si="15"/>
        <v>-1</v>
      </c>
      <c r="V6">
        <f t="shared" ca="1" si="15"/>
        <v>-1</v>
      </c>
      <c r="W6">
        <f t="shared" ca="1" si="15"/>
        <v>-1</v>
      </c>
      <c r="X6">
        <f t="shared" ca="1" si="15"/>
        <v>-1</v>
      </c>
      <c r="Y6">
        <f t="shared" ca="1" si="15"/>
        <v>-1</v>
      </c>
      <c r="Z6">
        <f t="shared" ca="1" si="15"/>
        <v>-1</v>
      </c>
      <c r="AA6">
        <f t="shared" ca="1" si="15"/>
        <v>-1</v>
      </c>
      <c r="AB6">
        <f t="shared" ca="1" si="15"/>
        <v>-1</v>
      </c>
      <c r="AC6">
        <f t="shared" ca="1" si="15"/>
        <v>-1</v>
      </c>
      <c r="AD6">
        <f t="shared" ca="1" si="15"/>
        <v>-1</v>
      </c>
      <c r="AE6">
        <f t="shared" ca="1" si="15"/>
        <v>-1</v>
      </c>
      <c r="AF6">
        <f t="shared" ca="1" si="15"/>
        <v>-1</v>
      </c>
      <c r="AG6">
        <f t="shared" ca="1" si="15"/>
        <v>-1</v>
      </c>
      <c r="AH6">
        <f t="shared" ca="1" si="15"/>
        <v>-1</v>
      </c>
      <c r="AI6">
        <f t="shared" ca="1" si="15"/>
        <v>-1</v>
      </c>
      <c r="AJ6">
        <f t="shared" ca="1" si="15"/>
        <v>-1</v>
      </c>
      <c r="AK6">
        <f t="shared" ca="1" si="15"/>
        <v>-1</v>
      </c>
      <c r="AL6">
        <f t="shared" ca="1" si="15"/>
        <v>-1</v>
      </c>
      <c r="AM6">
        <f t="shared" ca="1" si="15"/>
        <v>-1</v>
      </c>
      <c r="AN6">
        <f t="shared" ca="1" si="15"/>
        <v>-1</v>
      </c>
      <c r="AO6">
        <f t="shared" ca="1" si="15"/>
        <v>-1</v>
      </c>
      <c r="AP6">
        <f t="shared" ca="1" si="15"/>
        <v>-1</v>
      </c>
      <c r="AQ6">
        <f t="shared" ca="1" si="15"/>
        <v>-1</v>
      </c>
      <c r="AR6">
        <f t="shared" ca="1" si="15"/>
        <v>-1</v>
      </c>
      <c r="AS6">
        <f t="shared" ca="1" si="15"/>
        <v>-1</v>
      </c>
      <c r="AT6">
        <f t="shared" ca="1" si="15"/>
        <v>-1</v>
      </c>
      <c r="AU6">
        <f t="shared" ca="1" si="15"/>
        <v>-1</v>
      </c>
      <c r="AV6">
        <f t="shared" ca="1" si="15"/>
        <v>-1</v>
      </c>
      <c r="AW6">
        <f t="shared" ca="1" si="15"/>
        <v>-1</v>
      </c>
      <c r="AX6">
        <f t="shared" ca="1" si="15"/>
        <v>-1</v>
      </c>
      <c r="AY6">
        <f t="shared" ca="1" si="15"/>
        <v>-1</v>
      </c>
      <c r="AZ6">
        <f t="shared" ca="1" si="15"/>
        <v>-1</v>
      </c>
      <c r="BA6">
        <f t="shared" ca="1" si="15"/>
        <v>-1</v>
      </c>
      <c r="BB6">
        <f t="shared" ca="1" si="15"/>
        <v>-1</v>
      </c>
      <c r="BC6">
        <f t="shared" ca="1" si="15"/>
        <v>-1</v>
      </c>
      <c r="BD6">
        <f t="shared" ca="1" si="15"/>
        <v>-1</v>
      </c>
      <c r="BE6">
        <f t="shared" ca="1" si="15"/>
        <v>-1</v>
      </c>
      <c r="BF6">
        <f t="shared" ca="1" si="15"/>
        <v>-1</v>
      </c>
      <c r="BG6">
        <f t="shared" ca="1" si="15"/>
        <v>-1</v>
      </c>
      <c r="BH6">
        <f t="shared" ca="1" si="15"/>
        <v>-1</v>
      </c>
      <c r="BI6">
        <f t="shared" ca="1" si="15"/>
        <v>-1</v>
      </c>
      <c r="BJ6">
        <f t="shared" ca="1" si="15"/>
        <v>-1</v>
      </c>
      <c r="BK6">
        <f t="shared" ca="1" si="15"/>
        <v>-1</v>
      </c>
      <c r="BL6">
        <f t="shared" ca="1" si="15"/>
        <v>-1</v>
      </c>
      <c r="BM6">
        <f t="shared" ca="1" si="15"/>
        <v>-1</v>
      </c>
      <c r="BN6">
        <f t="shared" ca="1" si="15"/>
        <v>-1</v>
      </c>
      <c r="BO6">
        <f t="shared" ca="1" si="15"/>
        <v>-1</v>
      </c>
      <c r="BP6">
        <f t="shared" ref="BP6:EA6" ca="1" si="16">IF(BO6=-1,IF(RAND()&gt;BP$2,BO6*1,IF(_xlfn.NORM.S.INV(RAND())&gt;$C$22,BO6*(-1),BO6*1)),IF(RAND()&lt;BP$2,BO6*1,IF(_xlfn.NORM.S.INV(RAND())&gt;$C$22,BO6*(-1),BO6*1)))</f>
        <v>-1</v>
      </c>
      <c r="BQ6">
        <f t="shared" ca="1" si="16"/>
        <v>-1</v>
      </c>
      <c r="BR6">
        <f t="shared" ca="1" si="16"/>
        <v>-1</v>
      </c>
      <c r="BS6">
        <f t="shared" ca="1" si="16"/>
        <v>-1</v>
      </c>
      <c r="BT6">
        <f t="shared" ca="1" si="16"/>
        <v>-1</v>
      </c>
      <c r="BU6">
        <f t="shared" ca="1" si="16"/>
        <v>-1</v>
      </c>
      <c r="BV6">
        <f t="shared" ca="1" si="16"/>
        <v>-1</v>
      </c>
      <c r="BW6">
        <f t="shared" ca="1" si="16"/>
        <v>-1</v>
      </c>
      <c r="BX6">
        <f t="shared" ca="1" si="16"/>
        <v>-1</v>
      </c>
      <c r="BY6">
        <f t="shared" ca="1" si="16"/>
        <v>-1</v>
      </c>
      <c r="BZ6">
        <f t="shared" ca="1" si="16"/>
        <v>-1</v>
      </c>
      <c r="CA6">
        <f t="shared" ca="1" si="16"/>
        <v>-1</v>
      </c>
      <c r="CB6">
        <f t="shared" ca="1" si="16"/>
        <v>-1</v>
      </c>
      <c r="CC6">
        <f t="shared" ca="1" si="16"/>
        <v>-1</v>
      </c>
      <c r="CD6">
        <f t="shared" ca="1" si="16"/>
        <v>-1</v>
      </c>
      <c r="CE6">
        <f t="shared" ca="1" si="16"/>
        <v>-1</v>
      </c>
      <c r="CF6">
        <f t="shared" ca="1" si="16"/>
        <v>-1</v>
      </c>
      <c r="CG6">
        <f t="shared" ca="1" si="16"/>
        <v>-1</v>
      </c>
      <c r="CH6">
        <f t="shared" ca="1" si="16"/>
        <v>-1</v>
      </c>
      <c r="CI6">
        <f t="shared" ca="1" si="16"/>
        <v>-1</v>
      </c>
      <c r="CJ6">
        <f t="shared" ca="1" si="16"/>
        <v>-1</v>
      </c>
      <c r="CK6">
        <f t="shared" ca="1" si="16"/>
        <v>-1</v>
      </c>
      <c r="CL6">
        <f t="shared" ca="1" si="16"/>
        <v>-1</v>
      </c>
      <c r="CM6">
        <f t="shared" ca="1" si="16"/>
        <v>-1</v>
      </c>
      <c r="CN6">
        <f t="shared" ca="1" si="16"/>
        <v>-1</v>
      </c>
      <c r="CO6">
        <f t="shared" ca="1" si="16"/>
        <v>-1</v>
      </c>
      <c r="CP6">
        <f t="shared" ca="1" si="16"/>
        <v>-1</v>
      </c>
      <c r="CQ6">
        <f t="shared" ca="1" si="16"/>
        <v>-1</v>
      </c>
      <c r="CR6">
        <f t="shared" ca="1" si="16"/>
        <v>-1</v>
      </c>
      <c r="CS6">
        <f t="shared" ca="1" si="16"/>
        <v>-1</v>
      </c>
      <c r="CT6">
        <f t="shared" ca="1" si="16"/>
        <v>-1</v>
      </c>
      <c r="CU6">
        <f t="shared" ca="1" si="16"/>
        <v>-1</v>
      </c>
      <c r="CV6">
        <f t="shared" ca="1" si="16"/>
        <v>-1</v>
      </c>
      <c r="CW6">
        <f t="shared" ca="1" si="16"/>
        <v>-1</v>
      </c>
      <c r="CX6">
        <f t="shared" ca="1" si="16"/>
        <v>-1</v>
      </c>
      <c r="CY6">
        <f t="shared" ca="1" si="16"/>
        <v>-1</v>
      </c>
      <c r="CZ6">
        <f t="shared" ca="1" si="16"/>
        <v>-1</v>
      </c>
      <c r="DA6">
        <f t="shared" ca="1" si="16"/>
        <v>-1</v>
      </c>
      <c r="DB6">
        <f t="shared" ca="1" si="16"/>
        <v>-1</v>
      </c>
      <c r="DC6">
        <f t="shared" ca="1" si="16"/>
        <v>-1</v>
      </c>
      <c r="DD6">
        <f t="shared" ca="1" si="16"/>
        <v>-1</v>
      </c>
      <c r="DE6">
        <f t="shared" ca="1" si="16"/>
        <v>-1</v>
      </c>
      <c r="DF6">
        <f t="shared" ca="1" si="16"/>
        <v>-1</v>
      </c>
      <c r="DG6">
        <f t="shared" ca="1" si="16"/>
        <v>-1</v>
      </c>
      <c r="DH6">
        <f t="shared" ca="1" si="16"/>
        <v>-1</v>
      </c>
      <c r="DI6">
        <f t="shared" ca="1" si="16"/>
        <v>-1</v>
      </c>
      <c r="DJ6">
        <f t="shared" ca="1" si="16"/>
        <v>-1</v>
      </c>
      <c r="DK6">
        <f t="shared" ca="1" si="16"/>
        <v>-1</v>
      </c>
      <c r="DL6">
        <f t="shared" ca="1" si="16"/>
        <v>-1</v>
      </c>
      <c r="DM6">
        <f t="shared" ca="1" si="16"/>
        <v>-1</v>
      </c>
      <c r="DN6">
        <f t="shared" ca="1" si="16"/>
        <v>-1</v>
      </c>
      <c r="DO6">
        <f t="shared" ca="1" si="16"/>
        <v>-1</v>
      </c>
      <c r="DP6">
        <f t="shared" ca="1" si="16"/>
        <v>-1</v>
      </c>
      <c r="DQ6">
        <f t="shared" ca="1" si="16"/>
        <v>-1</v>
      </c>
      <c r="DR6">
        <f t="shared" ca="1" si="16"/>
        <v>-1</v>
      </c>
      <c r="DS6">
        <f t="shared" ca="1" si="16"/>
        <v>-1</v>
      </c>
      <c r="DT6">
        <f t="shared" ca="1" si="16"/>
        <v>-1</v>
      </c>
      <c r="DU6">
        <f t="shared" ca="1" si="16"/>
        <v>-1</v>
      </c>
      <c r="DV6">
        <f t="shared" ca="1" si="16"/>
        <v>-1</v>
      </c>
      <c r="DW6">
        <f t="shared" ca="1" si="16"/>
        <v>-1</v>
      </c>
      <c r="DX6">
        <f t="shared" ca="1" si="16"/>
        <v>-1</v>
      </c>
      <c r="DY6">
        <f t="shared" ca="1" si="16"/>
        <v>-1</v>
      </c>
      <c r="DZ6">
        <f t="shared" ca="1" si="16"/>
        <v>-1</v>
      </c>
      <c r="EA6">
        <f t="shared" ca="1" si="16"/>
        <v>-1</v>
      </c>
      <c r="EB6">
        <f t="shared" ref="EB6:GM6" ca="1" si="17">IF(EA6=-1,IF(RAND()&gt;EB$2,EA6*1,IF(_xlfn.NORM.S.INV(RAND())&gt;$C$22,EA6*(-1),EA6*1)),IF(RAND()&lt;EB$2,EA6*1,IF(_xlfn.NORM.S.INV(RAND())&gt;$C$22,EA6*(-1),EA6*1)))</f>
        <v>-1</v>
      </c>
      <c r="EC6">
        <f t="shared" ca="1" si="17"/>
        <v>-1</v>
      </c>
      <c r="ED6">
        <f t="shared" ca="1" si="17"/>
        <v>-1</v>
      </c>
      <c r="EE6">
        <f t="shared" ca="1" si="17"/>
        <v>-1</v>
      </c>
      <c r="EF6">
        <f t="shared" ca="1" si="17"/>
        <v>-1</v>
      </c>
      <c r="EG6">
        <f t="shared" ca="1" si="17"/>
        <v>-1</v>
      </c>
      <c r="EH6">
        <f t="shared" ca="1" si="17"/>
        <v>-1</v>
      </c>
      <c r="EI6">
        <f t="shared" ca="1" si="17"/>
        <v>-1</v>
      </c>
      <c r="EJ6">
        <f t="shared" ca="1" si="17"/>
        <v>-1</v>
      </c>
      <c r="EK6">
        <f t="shared" ca="1" si="17"/>
        <v>-1</v>
      </c>
      <c r="EL6">
        <f t="shared" ca="1" si="17"/>
        <v>-1</v>
      </c>
      <c r="EM6">
        <f t="shared" ca="1" si="17"/>
        <v>-1</v>
      </c>
      <c r="EN6">
        <f t="shared" ca="1" si="17"/>
        <v>-1</v>
      </c>
      <c r="EO6">
        <f t="shared" ca="1" si="17"/>
        <v>-1</v>
      </c>
      <c r="EP6">
        <f t="shared" ca="1" si="17"/>
        <v>-1</v>
      </c>
      <c r="EQ6">
        <f t="shared" ca="1" si="17"/>
        <v>-1</v>
      </c>
      <c r="ER6">
        <f t="shared" ca="1" si="17"/>
        <v>-1</v>
      </c>
      <c r="ES6">
        <f t="shared" ca="1" si="17"/>
        <v>-1</v>
      </c>
      <c r="ET6">
        <f t="shared" ca="1" si="17"/>
        <v>-1</v>
      </c>
      <c r="EU6">
        <f t="shared" ca="1" si="17"/>
        <v>-1</v>
      </c>
      <c r="EV6">
        <f t="shared" ca="1" si="17"/>
        <v>-1</v>
      </c>
      <c r="EW6">
        <f t="shared" ca="1" si="17"/>
        <v>-1</v>
      </c>
      <c r="EX6">
        <f t="shared" ca="1" si="17"/>
        <v>-1</v>
      </c>
      <c r="EY6">
        <f t="shared" ca="1" si="17"/>
        <v>-1</v>
      </c>
      <c r="EZ6">
        <f t="shared" ca="1" si="17"/>
        <v>-1</v>
      </c>
      <c r="FA6">
        <f t="shared" ca="1" si="17"/>
        <v>-1</v>
      </c>
      <c r="FB6">
        <f t="shared" ca="1" si="17"/>
        <v>-1</v>
      </c>
      <c r="FC6">
        <f t="shared" ca="1" si="17"/>
        <v>1</v>
      </c>
      <c r="FD6">
        <f t="shared" ca="1" si="17"/>
        <v>1</v>
      </c>
      <c r="FE6">
        <f t="shared" ca="1" si="17"/>
        <v>1</v>
      </c>
      <c r="FF6">
        <f t="shared" ca="1" si="17"/>
        <v>1</v>
      </c>
      <c r="FG6">
        <f t="shared" ca="1" si="17"/>
        <v>1</v>
      </c>
      <c r="FH6">
        <f t="shared" ca="1" si="17"/>
        <v>1</v>
      </c>
      <c r="FI6">
        <f t="shared" ca="1" si="17"/>
        <v>1</v>
      </c>
      <c r="FJ6">
        <f t="shared" ca="1" si="17"/>
        <v>1</v>
      </c>
      <c r="FK6">
        <f t="shared" ca="1" si="17"/>
        <v>1</v>
      </c>
      <c r="FL6">
        <f t="shared" ca="1" si="17"/>
        <v>1</v>
      </c>
      <c r="FM6">
        <f t="shared" ca="1" si="17"/>
        <v>1</v>
      </c>
      <c r="FN6">
        <f t="shared" ca="1" si="17"/>
        <v>-1</v>
      </c>
      <c r="FO6">
        <f t="shared" ca="1" si="17"/>
        <v>-1</v>
      </c>
      <c r="FP6">
        <f t="shared" ca="1" si="17"/>
        <v>-1</v>
      </c>
      <c r="FQ6">
        <f t="shared" ca="1" si="17"/>
        <v>-1</v>
      </c>
      <c r="FR6">
        <f t="shared" ca="1" si="17"/>
        <v>-1</v>
      </c>
      <c r="FS6">
        <f t="shared" ca="1" si="17"/>
        <v>1</v>
      </c>
      <c r="FT6">
        <f t="shared" ca="1" si="17"/>
        <v>1</v>
      </c>
      <c r="FU6">
        <f t="shared" ca="1" si="17"/>
        <v>1</v>
      </c>
      <c r="FV6">
        <f t="shared" ca="1" si="17"/>
        <v>1</v>
      </c>
      <c r="FW6">
        <f t="shared" ca="1" si="17"/>
        <v>1</v>
      </c>
      <c r="FX6">
        <f t="shared" ca="1" si="17"/>
        <v>1</v>
      </c>
      <c r="FY6">
        <f t="shared" ca="1" si="17"/>
        <v>1</v>
      </c>
      <c r="FZ6">
        <f t="shared" ca="1" si="17"/>
        <v>1</v>
      </c>
      <c r="GA6">
        <f t="shared" ca="1" si="17"/>
        <v>-1</v>
      </c>
      <c r="GB6">
        <f t="shared" ca="1" si="17"/>
        <v>-1</v>
      </c>
      <c r="GC6">
        <f t="shared" ca="1" si="17"/>
        <v>-1</v>
      </c>
      <c r="GD6">
        <f t="shared" ca="1" si="17"/>
        <v>-1</v>
      </c>
      <c r="GE6">
        <f t="shared" ca="1" si="17"/>
        <v>-1</v>
      </c>
      <c r="GF6">
        <f t="shared" ca="1" si="17"/>
        <v>1</v>
      </c>
      <c r="GG6">
        <f t="shared" ca="1" si="17"/>
        <v>1</v>
      </c>
      <c r="GH6">
        <f t="shared" ca="1" si="17"/>
        <v>1</v>
      </c>
      <c r="GI6">
        <f t="shared" ca="1" si="17"/>
        <v>1</v>
      </c>
      <c r="GJ6">
        <f t="shared" ca="1" si="17"/>
        <v>1</v>
      </c>
      <c r="GK6">
        <f t="shared" ca="1" si="17"/>
        <v>1</v>
      </c>
      <c r="GL6">
        <f t="shared" ca="1" si="17"/>
        <v>1</v>
      </c>
      <c r="GM6">
        <f t="shared" ca="1" si="17"/>
        <v>1</v>
      </c>
      <c r="GN6">
        <f t="shared" ref="GN6:IY6" ca="1" si="18">IF(GM6=-1,IF(RAND()&gt;GN$2,GM6*1,IF(_xlfn.NORM.S.INV(RAND())&gt;$C$22,GM6*(-1),GM6*1)),IF(RAND()&lt;GN$2,GM6*1,IF(_xlfn.NORM.S.INV(RAND())&gt;$C$22,GM6*(-1),GM6*1)))</f>
        <v>1</v>
      </c>
      <c r="GO6">
        <f t="shared" ca="1" si="18"/>
        <v>1</v>
      </c>
      <c r="GP6">
        <f t="shared" ca="1" si="18"/>
        <v>1</v>
      </c>
      <c r="GQ6">
        <f t="shared" ca="1" si="18"/>
        <v>1</v>
      </c>
      <c r="GR6">
        <f t="shared" ca="1" si="18"/>
        <v>1</v>
      </c>
      <c r="GS6">
        <f t="shared" ca="1" si="18"/>
        <v>1</v>
      </c>
      <c r="GT6">
        <f t="shared" ca="1" si="18"/>
        <v>1</v>
      </c>
      <c r="GU6">
        <f t="shared" ca="1" si="18"/>
        <v>1</v>
      </c>
      <c r="GV6">
        <f t="shared" ca="1" si="18"/>
        <v>-1</v>
      </c>
      <c r="GW6">
        <f t="shared" ca="1" si="18"/>
        <v>-1</v>
      </c>
      <c r="GX6">
        <f t="shared" ca="1" si="18"/>
        <v>-1</v>
      </c>
      <c r="GY6">
        <f t="shared" ca="1" si="18"/>
        <v>-1</v>
      </c>
      <c r="GZ6">
        <f t="shared" ca="1" si="18"/>
        <v>-1</v>
      </c>
      <c r="HA6">
        <f t="shared" ca="1" si="18"/>
        <v>-1</v>
      </c>
      <c r="HB6">
        <f t="shared" ca="1" si="18"/>
        <v>-1</v>
      </c>
      <c r="HC6">
        <f t="shared" ca="1" si="18"/>
        <v>-1</v>
      </c>
      <c r="HD6">
        <f t="shared" ca="1" si="18"/>
        <v>-1</v>
      </c>
      <c r="HE6">
        <f t="shared" ca="1" si="18"/>
        <v>-1</v>
      </c>
      <c r="HF6">
        <f t="shared" ca="1" si="18"/>
        <v>-1</v>
      </c>
      <c r="HG6">
        <f t="shared" ca="1" si="18"/>
        <v>-1</v>
      </c>
      <c r="HH6">
        <f t="shared" ca="1" si="18"/>
        <v>-1</v>
      </c>
      <c r="HI6">
        <f t="shared" ca="1" si="18"/>
        <v>-1</v>
      </c>
      <c r="HJ6">
        <f t="shared" ca="1" si="18"/>
        <v>-1</v>
      </c>
      <c r="HK6">
        <f t="shared" ca="1" si="18"/>
        <v>-1</v>
      </c>
      <c r="HL6">
        <f t="shared" ca="1" si="18"/>
        <v>-1</v>
      </c>
      <c r="HM6">
        <f t="shared" ca="1" si="18"/>
        <v>-1</v>
      </c>
      <c r="HN6">
        <f t="shared" ca="1" si="18"/>
        <v>-1</v>
      </c>
      <c r="HO6">
        <f t="shared" ca="1" si="18"/>
        <v>-1</v>
      </c>
      <c r="HP6">
        <f t="shared" ca="1" si="18"/>
        <v>-1</v>
      </c>
      <c r="HQ6">
        <f t="shared" ca="1" si="18"/>
        <v>1</v>
      </c>
      <c r="HR6">
        <f t="shared" ca="1" si="18"/>
        <v>1</v>
      </c>
      <c r="HS6">
        <f t="shared" ca="1" si="18"/>
        <v>1</v>
      </c>
      <c r="HT6">
        <f t="shared" ca="1" si="18"/>
        <v>1</v>
      </c>
      <c r="HU6">
        <f t="shared" ca="1" si="18"/>
        <v>1</v>
      </c>
      <c r="HV6">
        <f t="shared" ca="1" si="18"/>
        <v>1</v>
      </c>
      <c r="HW6">
        <f t="shared" ca="1" si="18"/>
        <v>1</v>
      </c>
      <c r="HX6">
        <f t="shared" ca="1" si="18"/>
        <v>1</v>
      </c>
      <c r="HY6">
        <f t="shared" ca="1" si="18"/>
        <v>1</v>
      </c>
      <c r="HZ6">
        <f t="shared" ca="1" si="18"/>
        <v>1</v>
      </c>
      <c r="IA6">
        <f t="shared" ca="1" si="18"/>
        <v>1</v>
      </c>
      <c r="IB6">
        <f t="shared" ca="1" si="18"/>
        <v>1</v>
      </c>
      <c r="IC6">
        <f t="shared" ca="1" si="18"/>
        <v>-1</v>
      </c>
      <c r="ID6">
        <f t="shared" ca="1" si="18"/>
        <v>-1</v>
      </c>
      <c r="IE6">
        <f t="shared" ca="1" si="18"/>
        <v>-1</v>
      </c>
      <c r="IF6">
        <f t="shared" ca="1" si="18"/>
        <v>-1</v>
      </c>
      <c r="IG6">
        <f t="shared" ca="1" si="18"/>
        <v>-1</v>
      </c>
      <c r="IH6">
        <f t="shared" ca="1" si="18"/>
        <v>-1</v>
      </c>
      <c r="II6">
        <f t="shared" ca="1" si="18"/>
        <v>-1</v>
      </c>
      <c r="IJ6">
        <f t="shared" ca="1" si="18"/>
        <v>-1</v>
      </c>
      <c r="IK6">
        <f t="shared" ca="1" si="18"/>
        <v>-1</v>
      </c>
      <c r="IL6">
        <f t="shared" ca="1" si="18"/>
        <v>-1</v>
      </c>
      <c r="IM6">
        <f t="shared" ca="1" si="18"/>
        <v>-1</v>
      </c>
      <c r="IN6">
        <f t="shared" ca="1" si="18"/>
        <v>-1</v>
      </c>
      <c r="IO6">
        <f t="shared" ca="1" si="18"/>
        <v>-1</v>
      </c>
      <c r="IP6">
        <f t="shared" ca="1" si="18"/>
        <v>-1</v>
      </c>
      <c r="IQ6">
        <f t="shared" ca="1" si="18"/>
        <v>-1</v>
      </c>
      <c r="IR6">
        <f t="shared" ca="1" si="18"/>
        <v>-1</v>
      </c>
      <c r="IS6">
        <f t="shared" ca="1" si="18"/>
        <v>-1</v>
      </c>
      <c r="IT6">
        <f t="shared" ca="1" si="18"/>
        <v>-1</v>
      </c>
      <c r="IU6">
        <f t="shared" ca="1" si="18"/>
        <v>-1</v>
      </c>
      <c r="IV6">
        <f t="shared" ca="1" si="18"/>
        <v>-1</v>
      </c>
      <c r="IW6">
        <f t="shared" ca="1" si="18"/>
        <v>-1</v>
      </c>
      <c r="IX6">
        <f t="shared" ca="1" si="18"/>
        <v>-1</v>
      </c>
      <c r="IY6">
        <f t="shared" ca="1" si="18"/>
        <v>-1</v>
      </c>
      <c r="IZ6">
        <f t="shared" ref="IZ6:KE6" ca="1" si="19">IF(IY6=-1,IF(RAND()&gt;IZ$2,IY6*1,IF(_xlfn.NORM.S.INV(RAND())&gt;$C$22,IY6*(-1),IY6*1)),IF(RAND()&lt;IZ$2,IY6*1,IF(_xlfn.NORM.S.INV(RAND())&gt;$C$22,IY6*(-1),IY6*1)))</f>
        <v>-1</v>
      </c>
      <c r="JA6">
        <f t="shared" ca="1" si="19"/>
        <v>-1</v>
      </c>
      <c r="JB6">
        <f t="shared" ca="1" si="19"/>
        <v>-1</v>
      </c>
      <c r="JC6">
        <f t="shared" ca="1" si="19"/>
        <v>-1</v>
      </c>
      <c r="JD6">
        <f t="shared" ca="1" si="19"/>
        <v>-1</v>
      </c>
      <c r="JE6">
        <f t="shared" ca="1" si="19"/>
        <v>-1</v>
      </c>
      <c r="JF6">
        <f t="shared" ca="1" si="19"/>
        <v>-1</v>
      </c>
      <c r="JG6">
        <f t="shared" ca="1" si="19"/>
        <v>-1</v>
      </c>
      <c r="JH6">
        <f t="shared" ca="1" si="19"/>
        <v>-1</v>
      </c>
      <c r="JI6">
        <f t="shared" ca="1" si="19"/>
        <v>-1</v>
      </c>
      <c r="JJ6">
        <f t="shared" ca="1" si="19"/>
        <v>-1</v>
      </c>
      <c r="JK6">
        <f t="shared" ca="1" si="19"/>
        <v>-1</v>
      </c>
      <c r="JL6">
        <f t="shared" ca="1" si="19"/>
        <v>-1</v>
      </c>
      <c r="JM6">
        <f t="shared" ca="1" si="19"/>
        <v>-1</v>
      </c>
      <c r="JN6">
        <f t="shared" ca="1" si="19"/>
        <v>-1</v>
      </c>
      <c r="JO6">
        <f t="shared" ca="1" si="19"/>
        <v>-1</v>
      </c>
      <c r="JP6">
        <f t="shared" ca="1" si="19"/>
        <v>-1</v>
      </c>
      <c r="JQ6">
        <f t="shared" ca="1" si="19"/>
        <v>-1</v>
      </c>
      <c r="JR6">
        <f t="shared" ca="1" si="19"/>
        <v>-1</v>
      </c>
      <c r="JS6">
        <f t="shared" ca="1" si="19"/>
        <v>-1</v>
      </c>
      <c r="JT6">
        <f t="shared" ca="1" si="19"/>
        <v>-1</v>
      </c>
      <c r="JU6">
        <f t="shared" ca="1" si="19"/>
        <v>-1</v>
      </c>
      <c r="JV6">
        <f t="shared" ca="1" si="19"/>
        <v>-1</v>
      </c>
      <c r="JW6">
        <f t="shared" ca="1" si="19"/>
        <v>-1</v>
      </c>
      <c r="JX6">
        <f t="shared" ca="1" si="19"/>
        <v>-1</v>
      </c>
      <c r="JY6">
        <f t="shared" ca="1" si="19"/>
        <v>-1</v>
      </c>
      <c r="JZ6">
        <f t="shared" ca="1" si="19"/>
        <v>-1</v>
      </c>
      <c r="KA6">
        <f t="shared" ca="1" si="19"/>
        <v>-1</v>
      </c>
      <c r="KB6">
        <f t="shared" ca="1" si="19"/>
        <v>-1</v>
      </c>
      <c r="KC6">
        <f t="shared" ca="1" si="19"/>
        <v>-1</v>
      </c>
      <c r="KD6">
        <f t="shared" ca="1" si="19"/>
        <v>-1</v>
      </c>
      <c r="KE6">
        <f t="shared" ca="1" si="19"/>
        <v>-1</v>
      </c>
    </row>
    <row r="7" spans="1:291">
      <c r="A7">
        <v>5</v>
      </c>
      <c r="B7">
        <v>2</v>
      </c>
      <c r="C7">
        <v>-1</v>
      </c>
      <c r="D7">
        <f t="shared" ref="D7:BO7" ca="1" si="20">IF(C7=-1,IF(RAND()&gt;D$2,C7*1,IF(_xlfn.NORM.S.INV(RAND())&gt;$C$22,C7*(-1),C7*1)),IF(RAND()&lt;D$2,C7*1,IF(_xlfn.NORM.S.INV(RAND())&gt;$C$22,C7*(-1),C7*1)))</f>
        <v>-1</v>
      </c>
      <c r="E7">
        <f t="shared" ca="1" si="20"/>
        <v>-1</v>
      </c>
      <c r="F7">
        <f t="shared" ca="1" si="20"/>
        <v>-1</v>
      </c>
      <c r="G7">
        <f t="shared" ca="1" si="20"/>
        <v>-1</v>
      </c>
      <c r="H7">
        <f t="shared" ca="1" si="20"/>
        <v>-1</v>
      </c>
      <c r="I7">
        <f t="shared" ca="1" si="20"/>
        <v>-1</v>
      </c>
      <c r="J7">
        <f t="shared" ca="1" si="20"/>
        <v>-1</v>
      </c>
      <c r="K7">
        <f t="shared" ca="1" si="20"/>
        <v>-1</v>
      </c>
      <c r="L7">
        <f t="shared" ca="1" si="20"/>
        <v>-1</v>
      </c>
      <c r="M7">
        <f t="shared" ca="1" si="20"/>
        <v>-1</v>
      </c>
      <c r="N7">
        <f t="shared" ca="1" si="20"/>
        <v>-1</v>
      </c>
      <c r="O7">
        <f t="shared" ca="1" si="20"/>
        <v>-1</v>
      </c>
      <c r="P7">
        <f t="shared" ca="1" si="20"/>
        <v>-1</v>
      </c>
      <c r="Q7">
        <f t="shared" ca="1" si="20"/>
        <v>-1</v>
      </c>
      <c r="R7">
        <f t="shared" ca="1" si="20"/>
        <v>-1</v>
      </c>
      <c r="S7">
        <f t="shared" ca="1" si="20"/>
        <v>-1</v>
      </c>
      <c r="T7">
        <f t="shared" ca="1" si="20"/>
        <v>-1</v>
      </c>
      <c r="U7">
        <f t="shared" ca="1" si="20"/>
        <v>-1</v>
      </c>
      <c r="V7">
        <f t="shared" ca="1" si="20"/>
        <v>-1</v>
      </c>
      <c r="W7">
        <f t="shared" ca="1" si="20"/>
        <v>-1</v>
      </c>
      <c r="X7">
        <f t="shared" ca="1" si="20"/>
        <v>-1</v>
      </c>
      <c r="Y7">
        <f t="shared" ca="1" si="20"/>
        <v>-1</v>
      </c>
      <c r="Z7">
        <f t="shared" ca="1" si="20"/>
        <v>-1</v>
      </c>
      <c r="AA7">
        <f t="shared" ca="1" si="20"/>
        <v>-1</v>
      </c>
      <c r="AB7">
        <f t="shared" ca="1" si="20"/>
        <v>-1</v>
      </c>
      <c r="AC7">
        <f t="shared" ca="1" si="20"/>
        <v>-1</v>
      </c>
      <c r="AD7">
        <f t="shared" ca="1" si="20"/>
        <v>-1</v>
      </c>
      <c r="AE7">
        <f t="shared" ca="1" si="20"/>
        <v>-1</v>
      </c>
      <c r="AF7">
        <f t="shared" ca="1" si="20"/>
        <v>-1</v>
      </c>
      <c r="AG7">
        <f t="shared" ca="1" si="20"/>
        <v>-1</v>
      </c>
      <c r="AH7">
        <f t="shared" ca="1" si="20"/>
        <v>-1</v>
      </c>
      <c r="AI7">
        <f t="shared" ca="1" si="20"/>
        <v>-1</v>
      </c>
      <c r="AJ7">
        <f t="shared" ca="1" si="20"/>
        <v>-1</v>
      </c>
      <c r="AK7">
        <f t="shared" ca="1" si="20"/>
        <v>-1</v>
      </c>
      <c r="AL7">
        <f t="shared" ca="1" si="20"/>
        <v>-1</v>
      </c>
      <c r="AM7">
        <f t="shared" ca="1" si="20"/>
        <v>-1</v>
      </c>
      <c r="AN7">
        <f t="shared" ca="1" si="20"/>
        <v>-1</v>
      </c>
      <c r="AO7">
        <f t="shared" ca="1" si="20"/>
        <v>-1</v>
      </c>
      <c r="AP7">
        <f t="shared" ca="1" si="20"/>
        <v>-1</v>
      </c>
      <c r="AQ7">
        <f t="shared" ca="1" si="20"/>
        <v>-1</v>
      </c>
      <c r="AR7">
        <f t="shared" ca="1" si="20"/>
        <v>-1</v>
      </c>
      <c r="AS7">
        <f t="shared" ca="1" si="20"/>
        <v>-1</v>
      </c>
      <c r="AT7">
        <f t="shared" ca="1" si="20"/>
        <v>-1</v>
      </c>
      <c r="AU7">
        <f t="shared" ca="1" si="20"/>
        <v>-1</v>
      </c>
      <c r="AV7">
        <f t="shared" ca="1" si="20"/>
        <v>-1</v>
      </c>
      <c r="AW7">
        <f t="shared" ca="1" si="20"/>
        <v>-1</v>
      </c>
      <c r="AX7">
        <f t="shared" ca="1" si="20"/>
        <v>-1</v>
      </c>
      <c r="AY7">
        <f t="shared" ca="1" si="20"/>
        <v>-1</v>
      </c>
      <c r="AZ7">
        <f t="shared" ca="1" si="20"/>
        <v>-1</v>
      </c>
      <c r="BA7">
        <f t="shared" ca="1" si="20"/>
        <v>-1</v>
      </c>
      <c r="BB7">
        <f t="shared" ca="1" si="20"/>
        <v>-1</v>
      </c>
      <c r="BC7">
        <f t="shared" ca="1" si="20"/>
        <v>-1</v>
      </c>
      <c r="BD7">
        <f t="shared" ca="1" si="20"/>
        <v>-1</v>
      </c>
      <c r="BE7">
        <f t="shared" ca="1" si="20"/>
        <v>-1</v>
      </c>
      <c r="BF7">
        <f t="shared" ca="1" si="20"/>
        <v>-1</v>
      </c>
      <c r="BG7">
        <f t="shared" ca="1" si="20"/>
        <v>-1</v>
      </c>
      <c r="BH7">
        <f t="shared" ca="1" si="20"/>
        <v>-1</v>
      </c>
      <c r="BI7">
        <f t="shared" ca="1" si="20"/>
        <v>-1</v>
      </c>
      <c r="BJ7">
        <f t="shared" ca="1" si="20"/>
        <v>-1</v>
      </c>
      <c r="BK7">
        <f t="shared" ca="1" si="20"/>
        <v>-1</v>
      </c>
      <c r="BL7">
        <f t="shared" ca="1" si="20"/>
        <v>-1</v>
      </c>
      <c r="BM7">
        <f t="shared" ca="1" si="20"/>
        <v>-1</v>
      </c>
      <c r="BN7">
        <f t="shared" ca="1" si="20"/>
        <v>-1</v>
      </c>
      <c r="BO7">
        <f t="shared" ca="1" si="20"/>
        <v>-1</v>
      </c>
      <c r="BP7">
        <f t="shared" ref="BP7:EA7" ca="1" si="21">IF(BO7=-1,IF(RAND()&gt;BP$2,BO7*1,IF(_xlfn.NORM.S.INV(RAND())&gt;$C$22,BO7*(-1),BO7*1)),IF(RAND()&lt;BP$2,BO7*1,IF(_xlfn.NORM.S.INV(RAND())&gt;$C$22,BO7*(-1),BO7*1)))</f>
        <v>-1</v>
      </c>
      <c r="BQ7">
        <f t="shared" ca="1" si="21"/>
        <v>-1</v>
      </c>
      <c r="BR7">
        <f t="shared" ca="1" si="21"/>
        <v>-1</v>
      </c>
      <c r="BS7">
        <f t="shared" ca="1" si="21"/>
        <v>-1</v>
      </c>
      <c r="BT7">
        <f t="shared" ca="1" si="21"/>
        <v>-1</v>
      </c>
      <c r="BU7">
        <f t="shared" ca="1" si="21"/>
        <v>-1</v>
      </c>
      <c r="BV7">
        <f t="shared" ca="1" si="21"/>
        <v>-1</v>
      </c>
      <c r="BW7">
        <f t="shared" ca="1" si="21"/>
        <v>-1</v>
      </c>
      <c r="BX7">
        <f t="shared" ca="1" si="21"/>
        <v>-1</v>
      </c>
      <c r="BY7">
        <f t="shared" ca="1" si="21"/>
        <v>-1</v>
      </c>
      <c r="BZ7">
        <f t="shared" ca="1" si="21"/>
        <v>-1</v>
      </c>
      <c r="CA7">
        <f t="shared" ca="1" si="21"/>
        <v>-1</v>
      </c>
      <c r="CB7">
        <f t="shared" ca="1" si="21"/>
        <v>-1</v>
      </c>
      <c r="CC7">
        <f t="shared" ca="1" si="21"/>
        <v>-1</v>
      </c>
      <c r="CD7">
        <f t="shared" ca="1" si="21"/>
        <v>-1</v>
      </c>
      <c r="CE7">
        <f t="shared" ca="1" si="21"/>
        <v>-1</v>
      </c>
      <c r="CF7">
        <f t="shared" ca="1" si="21"/>
        <v>-1</v>
      </c>
      <c r="CG7">
        <f t="shared" ca="1" si="21"/>
        <v>-1</v>
      </c>
      <c r="CH7">
        <f t="shared" ca="1" si="21"/>
        <v>-1</v>
      </c>
      <c r="CI7">
        <f t="shared" ca="1" si="21"/>
        <v>-1</v>
      </c>
      <c r="CJ7">
        <f t="shared" ca="1" si="21"/>
        <v>-1</v>
      </c>
      <c r="CK7">
        <f t="shared" ca="1" si="21"/>
        <v>-1</v>
      </c>
      <c r="CL7">
        <f t="shared" ca="1" si="21"/>
        <v>-1</v>
      </c>
      <c r="CM7">
        <f t="shared" ca="1" si="21"/>
        <v>-1</v>
      </c>
      <c r="CN7">
        <f t="shared" ca="1" si="21"/>
        <v>-1</v>
      </c>
      <c r="CO7">
        <f t="shared" ca="1" si="21"/>
        <v>-1</v>
      </c>
      <c r="CP7">
        <f t="shared" ca="1" si="21"/>
        <v>-1</v>
      </c>
      <c r="CQ7">
        <f t="shared" ca="1" si="21"/>
        <v>-1</v>
      </c>
      <c r="CR7">
        <f t="shared" ca="1" si="21"/>
        <v>-1</v>
      </c>
      <c r="CS7">
        <f t="shared" ca="1" si="21"/>
        <v>-1</v>
      </c>
      <c r="CT7">
        <f t="shared" ca="1" si="21"/>
        <v>-1</v>
      </c>
      <c r="CU7">
        <f t="shared" ca="1" si="21"/>
        <v>-1</v>
      </c>
      <c r="CV7">
        <f t="shared" ca="1" si="21"/>
        <v>-1</v>
      </c>
      <c r="CW7">
        <f t="shared" ca="1" si="21"/>
        <v>-1</v>
      </c>
      <c r="CX7">
        <f t="shared" ca="1" si="21"/>
        <v>-1</v>
      </c>
      <c r="CY7">
        <f t="shared" ca="1" si="21"/>
        <v>-1</v>
      </c>
      <c r="CZ7">
        <f t="shared" ca="1" si="21"/>
        <v>-1</v>
      </c>
      <c r="DA7">
        <f t="shared" ca="1" si="21"/>
        <v>-1</v>
      </c>
      <c r="DB7">
        <f t="shared" ca="1" si="21"/>
        <v>-1</v>
      </c>
      <c r="DC7">
        <f t="shared" ca="1" si="21"/>
        <v>-1</v>
      </c>
      <c r="DD7">
        <f t="shared" ca="1" si="21"/>
        <v>-1</v>
      </c>
      <c r="DE7">
        <f t="shared" ca="1" si="21"/>
        <v>-1</v>
      </c>
      <c r="DF7">
        <f t="shared" ca="1" si="21"/>
        <v>1</v>
      </c>
      <c r="DG7">
        <f t="shared" ca="1" si="21"/>
        <v>1</v>
      </c>
      <c r="DH7">
        <f t="shared" ca="1" si="21"/>
        <v>1</v>
      </c>
      <c r="DI7">
        <f t="shared" ca="1" si="21"/>
        <v>1</v>
      </c>
      <c r="DJ7">
        <f t="shared" ca="1" si="21"/>
        <v>-1</v>
      </c>
      <c r="DK7">
        <f t="shared" ca="1" si="21"/>
        <v>-1</v>
      </c>
      <c r="DL7">
        <f t="shared" ca="1" si="21"/>
        <v>-1</v>
      </c>
      <c r="DM7">
        <f t="shared" ca="1" si="21"/>
        <v>-1</v>
      </c>
      <c r="DN7">
        <f t="shared" ca="1" si="21"/>
        <v>-1</v>
      </c>
      <c r="DO7">
        <f t="shared" ca="1" si="21"/>
        <v>-1</v>
      </c>
      <c r="DP7">
        <f t="shared" ca="1" si="21"/>
        <v>-1</v>
      </c>
      <c r="DQ7">
        <f t="shared" ca="1" si="21"/>
        <v>-1</v>
      </c>
      <c r="DR7">
        <f t="shared" ca="1" si="21"/>
        <v>-1</v>
      </c>
      <c r="DS7">
        <f t="shared" ca="1" si="21"/>
        <v>-1</v>
      </c>
      <c r="DT7">
        <f t="shared" ca="1" si="21"/>
        <v>-1</v>
      </c>
      <c r="DU7">
        <f t="shared" ca="1" si="21"/>
        <v>-1</v>
      </c>
      <c r="DV7">
        <f t="shared" ca="1" si="21"/>
        <v>-1</v>
      </c>
      <c r="DW7">
        <f t="shared" ca="1" si="21"/>
        <v>-1</v>
      </c>
      <c r="DX7">
        <f t="shared" ca="1" si="21"/>
        <v>-1</v>
      </c>
      <c r="DY7">
        <f t="shared" ca="1" si="21"/>
        <v>-1</v>
      </c>
      <c r="DZ7">
        <f t="shared" ca="1" si="21"/>
        <v>-1</v>
      </c>
      <c r="EA7">
        <f t="shared" ca="1" si="21"/>
        <v>-1</v>
      </c>
      <c r="EB7">
        <f t="shared" ref="EB7:GM7" ca="1" si="22">IF(EA7=-1,IF(RAND()&gt;EB$2,EA7*1,IF(_xlfn.NORM.S.INV(RAND())&gt;$C$22,EA7*(-1),EA7*1)),IF(RAND()&lt;EB$2,EA7*1,IF(_xlfn.NORM.S.INV(RAND())&gt;$C$22,EA7*(-1),EA7*1)))</f>
        <v>-1</v>
      </c>
      <c r="EC7">
        <f t="shared" ca="1" si="22"/>
        <v>-1</v>
      </c>
      <c r="ED7">
        <f t="shared" ca="1" si="22"/>
        <v>-1</v>
      </c>
      <c r="EE7">
        <f t="shared" ca="1" si="22"/>
        <v>-1</v>
      </c>
      <c r="EF7">
        <f t="shared" ca="1" si="22"/>
        <v>-1</v>
      </c>
      <c r="EG7">
        <f t="shared" ca="1" si="22"/>
        <v>-1</v>
      </c>
      <c r="EH7">
        <f t="shared" ca="1" si="22"/>
        <v>1</v>
      </c>
      <c r="EI7">
        <f t="shared" ca="1" si="22"/>
        <v>1</v>
      </c>
      <c r="EJ7">
        <f t="shared" ca="1" si="22"/>
        <v>1</v>
      </c>
      <c r="EK7">
        <f t="shared" ca="1" si="22"/>
        <v>1</v>
      </c>
      <c r="EL7">
        <f t="shared" ca="1" si="22"/>
        <v>1</v>
      </c>
      <c r="EM7">
        <f t="shared" ca="1" si="22"/>
        <v>1</v>
      </c>
      <c r="EN7">
        <f t="shared" ca="1" si="22"/>
        <v>1</v>
      </c>
      <c r="EO7">
        <f t="shared" ca="1" si="22"/>
        <v>1</v>
      </c>
      <c r="EP7">
        <f t="shared" ca="1" si="22"/>
        <v>1</v>
      </c>
      <c r="EQ7">
        <f t="shared" ca="1" si="22"/>
        <v>1</v>
      </c>
      <c r="ER7">
        <f t="shared" ca="1" si="22"/>
        <v>1</v>
      </c>
      <c r="ES7">
        <f t="shared" ca="1" si="22"/>
        <v>1</v>
      </c>
      <c r="ET7">
        <f t="shared" ca="1" si="22"/>
        <v>1</v>
      </c>
      <c r="EU7">
        <f t="shared" ca="1" si="22"/>
        <v>1</v>
      </c>
      <c r="EV7">
        <f t="shared" ca="1" si="22"/>
        <v>1</v>
      </c>
      <c r="EW7">
        <f t="shared" ca="1" si="22"/>
        <v>1</v>
      </c>
      <c r="EX7">
        <f t="shared" ca="1" si="22"/>
        <v>1</v>
      </c>
      <c r="EY7">
        <f t="shared" ca="1" si="22"/>
        <v>1</v>
      </c>
      <c r="EZ7">
        <f t="shared" ca="1" si="22"/>
        <v>1</v>
      </c>
      <c r="FA7">
        <f t="shared" ca="1" si="22"/>
        <v>1</v>
      </c>
      <c r="FB7">
        <f t="shared" ca="1" si="22"/>
        <v>1</v>
      </c>
      <c r="FC7">
        <f t="shared" ca="1" si="22"/>
        <v>1</v>
      </c>
      <c r="FD7">
        <f t="shared" ca="1" si="22"/>
        <v>1</v>
      </c>
      <c r="FE7">
        <f t="shared" ca="1" si="22"/>
        <v>1</v>
      </c>
      <c r="FF7">
        <f t="shared" ca="1" si="22"/>
        <v>1</v>
      </c>
      <c r="FG7">
        <f t="shared" ca="1" si="22"/>
        <v>1</v>
      </c>
      <c r="FH7">
        <f t="shared" ca="1" si="22"/>
        <v>1</v>
      </c>
      <c r="FI7">
        <f t="shared" ca="1" si="22"/>
        <v>1</v>
      </c>
      <c r="FJ7">
        <f t="shared" ca="1" si="22"/>
        <v>1</v>
      </c>
      <c r="FK7">
        <f t="shared" ca="1" si="22"/>
        <v>1</v>
      </c>
      <c r="FL7">
        <f t="shared" ca="1" si="22"/>
        <v>1</v>
      </c>
      <c r="FM7">
        <f t="shared" ca="1" si="22"/>
        <v>1</v>
      </c>
      <c r="FN7">
        <f t="shared" ca="1" si="22"/>
        <v>1</v>
      </c>
      <c r="FO7">
        <f t="shared" ca="1" si="22"/>
        <v>1</v>
      </c>
      <c r="FP7">
        <f t="shared" ca="1" si="22"/>
        <v>1</v>
      </c>
      <c r="FQ7">
        <f t="shared" ca="1" si="22"/>
        <v>1</v>
      </c>
      <c r="FR7">
        <f t="shared" ca="1" si="22"/>
        <v>1</v>
      </c>
      <c r="FS7">
        <f t="shared" ca="1" si="22"/>
        <v>1</v>
      </c>
      <c r="FT7">
        <f t="shared" ca="1" si="22"/>
        <v>-1</v>
      </c>
      <c r="FU7">
        <f t="shared" ca="1" si="22"/>
        <v>-1</v>
      </c>
      <c r="FV7">
        <f t="shared" ca="1" si="22"/>
        <v>-1</v>
      </c>
      <c r="FW7">
        <f t="shared" ca="1" si="22"/>
        <v>1</v>
      </c>
      <c r="FX7">
        <f t="shared" ca="1" si="22"/>
        <v>1</v>
      </c>
      <c r="FY7">
        <f t="shared" ca="1" si="22"/>
        <v>1</v>
      </c>
      <c r="FZ7">
        <f t="shared" ca="1" si="22"/>
        <v>1</v>
      </c>
      <c r="GA7">
        <f t="shared" ca="1" si="22"/>
        <v>1</v>
      </c>
      <c r="GB7">
        <f t="shared" ca="1" si="22"/>
        <v>1</v>
      </c>
      <c r="GC7">
        <f t="shared" ca="1" si="22"/>
        <v>1</v>
      </c>
      <c r="GD7">
        <f t="shared" ca="1" si="22"/>
        <v>1</v>
      </c>
      <c r="GE7">
        <f t="shared" ca="1" si="22"/>
        <v>1</v>
      </c>
      <c r="GF7">
        <f t="shared" ca="1" si="22"/>
        <v>1</v>
      </c>
      <c r="GG7">
        <f t="shared" ca="1" si="22"/>
        <v>1</v>
      </c>
      <c r="GH7">
        <f t="shared" ca="1" si="22"/>
        <v>1</v>
      </c>
      <c r="GI7">
        <f t="shared" ca="1" si="22"/>
        <v>1</v>
      </c>
      <c r="GJ7">
        <f t="shared" ca="1" si="22"/>
        <v>1</v>
      </c>
      <c r="GK7">
        <f t="shared" ca="1" si="22"/>
        <v>1</v>
      </c>
      <c r="GL7">
        <f t="shared" ca="1" si="22"/>
        <v>1</v>
      </c>
      <c r="GM7">
        <f t="shared" ca="1" si="22"/>
        <v>1</v>
      </c>
      <c r="GN7">
        <f t="shared" ref="GN7:IY7" ca="1" si="23">IF(GM7=-1,IF(RAND()&gt;GN$2,GM7*1,IF(_xlfn.NORM.S.INV(RAND())&gt;$C$22,GM7*(-1),GM7*1)),IF(RAND()&lt;GN$2,GM7*1,IF(_xlfn.NORM.S.INV(RAND())&gt;$C$22,GM7*(-1),GM7*1)))</f>
        <v>-1</v>
      </c>
      <c r="GO7">
        <f t="shared" ca="1" si="23"/>
        <v>-1</v>
      </c>
      <c r="GP7">
        <f t="shared" ca="1" si="23"/>
        <v>-1</v>
      </c>
      <c r="GQ7">
        <f t="shared" ca="1" si="23"/>
        <v>-1</v>
      </c>
      <c r="GR7">
        <f t="shared" ca="1" si="23"/>
        <v>-1</v>
      </c>
      <c r="GS7">
        <f t="shared" ca="1" si="23"/>
        <v>-1</v>
      </c>
      <c r="GT7">
        <f t="shared" ca="1" si="23"/>
        <v>-1</v>
      </c>
      <c r="GU7">
        <f t="shared" ca="1" si="23"/>
        <v>-1</v>
      </c>
      <c r="GV7">
        <f t="shared" ca="1" si="23"/>
        <v>-1</v>
      </c>
      <c r="GW7">
        <f t="shared" ca="1" si="23"/>
        <v>-1</v>
      </c>
      <c r="GX7">
        <f t="shared" ca="1" si="23"/>
        <v>-1</v>
      </c>
      <c r="GY7">
        <f t="shared" ca="1" si="23"/>
        <v>-1</v>
      </c>
      <c r="GZ7">
        <f t="shared" ca="1" si="23"/>
        <v>-1</v>
      </c>
      <c r="HA7">
        <f t="shared" ca="1" si="23"/>
        <v>-1</v>
      </c>
      <c r="HB7">
        <f t="shared" ca="1" si="23"/>
        <v>-1</v>
      </c>
      <c r="HC7">
        <f t="shared" ca="1" si="23"/>
        <v>-1</v>
      </c>
      <c r="HD7">
        <f t="shared" ca="1" si="23"/>
        <v>-1</v>
      </c>
      <c r="HE7">
        <f t="shared" ca="1" si="23"/>
        <v>-1</v>
      </c>
      <c r="HF7">
        <f t="shared" ca="1" si="23"/>
        <v>-1</v>
      </c>
      <c r="HG7">
        <f t="shared" ca="1" si="23"/>
        <v>-1</v>
      </c>
      <c r="HH7">
        <f t="shared" ca="1" si="23"/>
        <v>-1</v>
      </c>
      <c r="HI7">
        <f t="shared" ca="1" si="23"/>
        <v>-1</v>
      </c>
      <c r="HJ7">
        <f t="shared" ca="1" si="23"/>
        <v>-1</v>
      </c>
      <c r="HK7">
        <f t="shared" ca="1" si="23"/>
        <v>-1</v>
      </c>
      <c r="HL7">
        <f t="shared" ca="1" si="23"/>
        <v>-1</v>
      </c>
      <c r="HM7">
        <f t="shared" ca="1" si="23"/>
        <v>-1</v>
      </c>
      <c r="HN7">
        <f t="shared" ca="1" si="23"/>
        <v>-1</v>
      </c>
      <c r="HO7">
        <f t="shared" ca="1" si="23"/>
        <v>-1</v>
      </c>
      <c r="HP7">
        <f t="shared" ca="1" si="23"/>
        <v>-1</v>
      </c>
      <c r="HQ7">
        <f t="shared" ca="1" si="23"/>
        <v>-1</v>
      </c>
      <c r="HR7">
        <f t="shared" ca="1" si="23"/>
        <v>-1</v>
      </c>
      <c r="HS7">
        <f t="shared" ca="1" si="23"/>
        <v>-1</v>
      </c>
      <c r="HT7">
        <f t="shared" ca="1" si="23"/>
        <v>-1</v>
      </c>
      <c r="HU7">
        <f t="shared" ca="1" si="23"/>
        <v>-1</v>
      </c>
      <c r="HV7">
        <f t="shared" ca="1" si="23"/>
        <v>-1</v>
      </c>
      <c r="HW7">
        <f t="shared" ca="1" si="23"/>
        <v>-1</v>
      </c>
      <c r="HX7">
        <f t="shared" ca="1" si="23"/>
        <v>-1</v>
      </c>
      <c r="HY7">
        <f t="shared" ca="1" si="23"/>
        <v>-1</v>
      </c>
      <c r="HZ7">
        <f t="shared" ca="1" si="23"/>
        <v>-1</v>
      </c>
      <c r="IA7">
        <f t="shared" ca="1" si="23"/>
        <v>-1</v>
      </c>
      <c r="IB7">
        <f t="shared" ca="1" si="23"/>
        <v>-1</v>
      </c>
      <c r="IC7">
        <f t="shared" ca="1" si="23"/>
        <v>-1</v>
      </c>
      <c r="ID7">
        <f t="shared" ca="1" si="23"/>
        <v>-1</v>
      </c>
      <c r="IE7">
        <f t="shared" ca="1" si="23"/>
        <v>-1</v>
      </c>
      <c r="IF7">
        <f t="shared" ca="1" si="23"/>
        <v>-1</v>
      </c>
      <c r="IG7">
        <f t="shared" ca="1" si="23"/>
        <v>-1</v>
      </c>
      <c r="IH7">
        <f t="shared" ca="1" si="23"/>
        <v>-1</v>
      </c>
      <c r="II7">
        <f t="shared" ca="1" si="23"/>
        <v>-1</v>
      </c>
      <c r="IJ7">
        <f t="shared" ca="1" si="23"/>
        <v>-1</v>
      </c>
      <c r="IK7">
        <f t="shared" ca="1" si="23"/>
        <v>-1</v>
      </c>
      <c r="IL7">
        <f t="shared" ca="1" si="23"/>
        <v>-1</v>
      </c>
      <c r="IM7">
        <f t="shared" ca="1" si="23"/>
        <v>-1</v>
      </c>
      <c r="IN7">
        <f t="shared" ca="1" si="23"/>
        <v>-1</v>
      </c>
      <c r="IO7">
        <f t="shared" ca="1" si="23"/>
        <v>-1</v>
      </c>
      <c r="IP7">
        <f t="shared" ca="1" si="23"/>
        <v>-1</v>
      </c>
      <c r="IQ7">
        <f t="shared" ca="1" si="23"/>
        <v>-1</v>
      </c>
      <c r="IR7">
        <f t="shared" ca="1" si="23"/>
        <v>-1</v>
      </c>
      <c r="IS7">
        <f t="shared" ca="1" si="23"/>
        <v>1</v>
      </c>
      <c r="IT7">
        <f t="shared" ca="1" si="23"/>
        <v>1</v>
      </c>
      <c r="IU7">
        <f t="shared" ca="1" si="23"/>
        <v>1</v>
      </c>
      <c r="IV7">
        <f t="shared" ca="1" si="23"/>
        <v>1</v>
      </c>
      <c r="IW7">
        <f t="shared" ca="1" si="23"/>
        <v>1</v>
      </c>
      <c r="IX7">
        <f t="shared" ca="1" si="23"/>
        <v>-1</v>
      </c>
      <c r="IY7">
        <f t="shared" ca="1" si="23"/>
        <v>-1</v>
      </c>
      <c r="IZ7">
        <f t="shared" ref="IZ7:KE7" ca="1" si="24">IF(IY7=-1,IF(RAND()&gt;IZ$2,IY7*1,IF(_xlfn.NORM.S.INV(RAND())&gt;$C$22,IY7*(-1),IY7*1)),IF(RAND()&lt;IZ$2,IY7*1,IF(_xlfn.NORM.S.INV(RAND())&gt;$C$22,IY7*(-1),IY7*1)))</f>
        <v>-1</v>
      </c>
      <c r="JA7">
        <f t="shared" ca="1" si="24"/>
        <v>-1</v>
      </c>
      <c r="JB7">
        <f t="shared" ca="1" si="24"/>
        <v>-1</v>
      </c>
      <c r="JC7">
        <f t="shared" ca="1" si="24"/>
        <v>-1</v>
      </c>
      <c r="JD7">
        <f t="shared" ca="1" si="24"/>
        <v>-1</v>
      </c>
      <c r="JE7">
        <f t="shared" ca="1" si="24"/>
        <v>-1</v>
      </c>
      <c r="JF7">
        <f t="shared" ca="1" si="24"/>
        <v>-1</v>
      </c>
      <c r="JG7">
        <f t="shared" ca="1" si="24"/>
        <v>-1</v>
      </c>
      <c r="JH7">
        <f t="shared" ca="1" si="24"/>
        <v>-1</v>
      </c>
      <c r="JI7">
        <f t="shared" ca="1" si="24"/>
        <v>-1</v>
      </c>
      <c r="JJ7">
        <f t="shared" ca="1" si="24"/>
        <v>-1</v>
      </c>
      <c r="JK7">
        <f t="shared" ca="1" si="24"/>
        <v>-1</v>
      </c>
      <c r="JL7">
        <f t="shared" ca="1" si="24"/>
        <v>-1</v>
      </c>
      <c r="JM7">
        <f t="shared" ca="1" si="24"/>
        <v>-1</v>
      </c>
      <c r="JN7">
        <f t="shared" ca="1" si="24"/>
        <v>-1</v>
      </c>
      <c r="JO7">
        <f t="shared" ca="1" si="24"/>
        <v>-1</v>
      </c>
      <c r="JP7">
        <f t="shared" ca="1" si="24"/>
        <v>-1</v>
      </c>
      <c r="JQ7">
        <f t="shared" ca="1" si="24"/>
        <v>-1</v>
      </c>
      <c r="JR7">
        <f t="shared" ca="1" si="24"/>
        <v>-1</v>
      </c>
      <c r="JS7">
        <f t="shared" ca="1" si="24"/>
        <v>-1</v>
      </c>
      <c r="JT7">
        <f t="shared" ca="1" si="24"/>
        <v>-1</v>
      </c>
      <c r="JU7">
        <f t="shared" ca="1" si="24"/>
        <v>-1</v>
      </c>
      <c r="JV7">
        <f t="shared" ca="1" si="24"/>
        <v>-1</v>
      </c>
      <c r="JW7">
        <f t="shared" ca="1" si="24"/>
        <v>-1</v>
      </c>
      <c r="JX7">
        <f t="shared" ca="1" si="24"/>
        <v>-1</v>
      </c>
      <c r="JY7">
        <f t="shared" ca="1" si="24"/>
        <v>-1</v>
      </c>
      <c r="JZ7">
        <f t="shared" ca="1" si="24"/>
        <v>-1</v>
      </c>
      <c r="KA7">
        <f t="shared" ca="1" si="24"/>
        <v>-1</v>
      </c>
      <c r="KB7">
        <f t="shared" ca="1" si="24"/>
        <v>-1</v>
      </c>
      <c r="KC7">
        <f t="shared" ca="1" si="24"/>
        <v>-1</v>
      </c>
      <c r="KD7">
        <f t="shared" ca="1" si="24"/>
        <v>-1</v>
      </c>
      <c r="KE7">
        <f t="shared" ca="1" si="24"/>
        <v>-1</v>
      </c>
    </row>
    <row r="8" spans="1:291">
      <c r="A8">
        <v>6</v>
      </c>
      <c r="B8">
        <v>2</v>
      </c>
      <c r="C8">
        <v>-1</v>
      </c>
      <c r="D8">
        <f t="shared" ref="D8:BO19" ca="1" si="25">IF(C8=-1,IF(RAND()&gt;D$2,C8*1,IF(_xlfn.NORM.S.INV(RAND())&gt;$C$22,C8*(-1),C8*1)),IF(RAND()&lt;D$2,C8*1,IF(_xlfn.NORM.S.INV(RAND())&gt;$C$22,C8*(-1),C8*1)))</f>
        <v>-1</v>
      </c>
      <c r="E8">
        <f t="shared" ca="1" si="25"/>
        <v>-1</v>
      </c>
      <c r="F8">
        <f t="shared" ca="1" si="25"/>
        <v>-1</v>
      </c>
      <c r="G8">
        <f t="shared" ca="1" si="25"/>
        <v>-1</v>
      </c>
      <c r="H8">
        <f t="shared" ca="1" si="25"/>
        <v>-1</v>
      </c>
      <c r="I8">
        <f ca="1">IF(H8=-1,IF(RAND()&gt;I$2,H8*1,IF(_xlfn.NORM.S.INV(RAND())&gt;$C$22,H8*(-1),H8*1)),IF(RAND()&lt;I$2,H8*1,IF(_xlfn.NORM.S.INV(RAND())&gt;$C$22,H8*(-1),H8*1)))</f>
        <v>-1</v>
      </c>
      <c r="J8">
        <f t="shared" ca="1" si="25"/>
        <v>-1</v>
      </c>
      <c r="K8">
        <f t="shared" ca="1" si="25"/>
        <v>-1</v>
      </c>
      <c r="L8">
        <f t="shared" ca="1" si="25"/>
        <v>-1</v>
      </c>
      <c r="M8">
        <f t="shared" ca="1" si="25"/>
        <v>-1</v>
      </c>
      <c r="N8">
        <f t="shared" ca="1" si="25"/>
        <v>-1</v>
      </c>
      <c r="O8">
        <f t="shared" ca="1" si="25"/>
        <v>-1</v>
      </c>
      <c r="P8">
        <f t="shared" ca="1" si="25"/>
        <v>-1</v>
      </c>
      <c r="Q8">
        <f t="shared" ca="1" si="25"/>
        <v>-1</v>
      </c>
      <c r="R8">
        <f t="shared" ca="1" si="25"/>
        <v>-1</v>
      </c>
      <c r="S8">
        <f t="shared" ca="1" si="25"/>
        <v>-1</v>
      </c>
      <c r="T8">
        <f t="shared" ca="1" si="25"/>
        <v>-1</v>
      </c>
      <c r="U8">
        <f t="shared" ca="1" si="25"/>
        <v>-1</v>
      </c>
      <c r="V8">
        <f t="shared" ca="1" si="25"/>
        <v>-1</v>
      </c>
      <c r="W8">
        <f t="shared" ca="1" si="25"/>
        <v>-1</v>
      </c>
      <c r="X8">
        <f t="shared" ca="1" si="25"/>
        <v>-1</v>
      </c>
      <c r="Y8">
        <f t="shared" ca="1" si="25"/>
        <v>-1</v>
      </c>
      <c r="Z8">
        <f t="shared" ca="1" si="25"/>
        <v>-1</v>
      </c>
      <c r="AA8">
        <f t="shared" ca="1" si="25"/>
        <v>-1</v>
      </c>
      <c r="AB8">
        <f t="shared" ca="1" si="25"/>
        <v>-1</v>
      </c>
      <c r="AC8">
        <f t="shared" ca="1" si="25"/>
        <v>-1</v>
      </c>
      <c r="AD8">
        <f t="shared" ca="1" si="25"/>
        <v>-1</v>
      </c>
      <c r="AE8">
        <f t="shared" ca="1" si="25"/>
        <v>-1</v>
      </c>
      <c r="AF8">
        <f t="shared" ca="1" si="25"/>
        <v>-1</v>
      </c>
      <c r="AG8">
        <f t="shared" ca="1" si="25"/>
        <v>-1</v>
      </c>
      <c r="AH8">
        <f t="shared" ca="1" si="25"/>
        <v>-1</v>
      </c>
      <c r="AI8">
        <f t="shared" ca="1" si="25"/>
        <v>-1</v>
      </c>
      <c r="AJ8">
        <f t="shared" ca="1" si="25"/>
        <v>-1</v>
      </c>
      <c r="AK8">
        <f t="shared" ca="1" si="25"/>
        <v>-1</v>
      </c>
      <c r="AL8">
        <f t="shared" ca="1" si="25"/>
        <v>-1</v>
      </c>
      <c r="AM8">
        <f t="shared" ca="1" si="25"/>
        <v>-1</v>
      </c>
      <c r="AN8">
        <f t="shared" ca="1" si="25"/>
        <v>-1</v>
      </c>
      <c r="AO8">
        <f t="shared" ca="1" si="25"/>
        <v>-1</v>
      </c>
      <c r="AP8">
        <f t="shared" ca="1" si="25"/>
        <v>-1</v>
      </c>
      <c r="AQ8">
        <f t="shared" ca="1" si="25"/>
        <v>-1</v>
      </c>
      <c r="AR8">
        <f t="shared" ca="1" si="25"/>
        <v>-1</v>
      </c>
      <c r="AS8">
        <f t="shared" ca="1" si="25"/>
        <v>-1</v>
      </c>
      <c r="AT8">
        <f t="shared" ca="1" si="25"/>
        <v>-1</v>
      </c>
      <c r="AU8">
        <f t="shared" ca="1" si="25"/>
        <v>-1</v>
      </c>
      <c r="AV8">
        <f t="shared" ca="1" si="25"/>
        <v>-1</v>
      </c>
      <c r="AW8">
        <f t="shared" ca="1" si="25"/>
        <v>-1</v>
      </c>
      <c r="AX8">
        <f t="shared" ca="1" si="25"/>
        <v>-1</v>
      </c>
      <c r="AY8">
        <f t="shared" ca="1" si="25"/>
        <v>-1</v>
      </c>
      <c r="AZ8">
        <f t="shared" ca="1" si="25"/>
        <v>-1</v>
      </c>
      <c r="BA8">
        <f t="shared" ca="1" si="25"/>
        <v>-1</v>
      </c>
      <c r="BB8">
        <f t="shared" ca="1" si="25"/>
        <v>-1</v>
      </c>
      <c r="BC8">
        <f t="shared" ca="1" si="25"/>
        <v>-1</v>
      </c>
      <c r="BD8">
        <f t="shared" ca="1" si="25"/>
        <v>-1</v>
      </c>
      <c r="BE8">
        <f t="shared" ca="1" si="25"/>
        <v>-1</v>
      </c>
      <c r="BF8">
        <f t="shared" ca="1" si="25"/>
        <v>-1</v>
      </c>
      <c r="BG8">
        <f t="shared" ca="1" si="25"/>
        <v>-1</v>
      </c>
      <c r="BH8">
        <f t="shared" ca="1" si="25"/>
        <v>-1</v>
      </c>
      <c r="BI8">
        <f t="shared" ca="1" si="25"/>
        <v>-1</v>
      </c>
      <c r="BJ8">
        <f t="shared" ca="1" si="25"/>
        <v>-1</v>
      </c>
      <c r="BK8">
        <f t="shared" ca="1" si="25"/>
        <v>-1</v>
      </c>
      <c r="BL8">
        <f t="shared" ca="1" si="25"/>
        <v>-1</v>
      </c>
      <c r="BM8">
        <f t="shared" ca="1" si="25"/>
        <v>-1</v>
      </c>
      <c r="BN8">
        <f t="shared" ca="1" si="25"/>
        <v>-1</v>
      </c>
      <c r="BO8">
        <f t="shared" ca="1" si="25"/>
        <v>-1</v>
      </c>
      <c r="BP8">
        <f t="shared" ref="BP8:EA8" ca="1" si="26">IF(BO8=-1,IF(RAND()&gt;BP$2,BO8*1,IF(_xlfn.NORM.S.INV(RAND())&gt;$C$22,BO8*(-1),BO8*1)),IF(RAND()&lt;BP$2,BO8*1,IF(_xlfn.NORM.S.INV(RAND())&gt;$C$22,BO8*(-1),BO8*1)))</f>
        <v>-1</v>
      </c>
      <c r="BQ8">
        <f t="shared" ca="1" si="26"/>
        <v>-1</v>
      </c>
      <c r="BR8">
        <f t="shared" ca="1" si="26"/>
        <v>-1</v>
      </c>
      <c r="BS8">
        <f t="shared" ca="1" si="26"/>
        <v>-1</v>
      </c>
      <c r="BT8">
        <f t="shared" ca="1" si="26"/>
        <v>-1</v>
      </c>
      <c r="BU8">
        <f t="shared" ca="1" si="26"/>
        <v>-1</v>
      </c>
      <c r="BV8">
        <f t="shared" ca="1" si="26"/>
        <v>-1</v>
      </c>
      <c r="BW8">
        <f t="shared" ca="1" si="26"/>
        <v>-1</v>
      </c>
      <c r="BX8">
        <f t="shared" ca="1" si="26"/>
        <v>-1</v>
      </c>
      <c r="BY8">
        <f t="shared" ca="1" si="26"/>
        <v>-1</v>
      </c>
      <c r="BZ8">
        <f t="shared" ca="1" si="26"/>
        <v>-1</v>
      </c>
      <c r="CA8">
        <f t="shared" ca="1" si="26"/>
        <v>-1</v>
      </c>
      <c r="CB8">
        <f t="shared" ca="1" si="26"/>
        <v>-1</v>
      </c>
      <c r="CC8">
        <f t="shared" ca="1" si="26"/>
        <v>-1</v>
      </c>
      <c r="CD8">
        <f t="shared" ca="1" si="26"/>
        <v>-1</v>
      </c>
      <c r="CE8">
        <f t="shared" ca="1" si="26"/>
        <v>-1</v>
      </c>
      <c r="CF8">
        <f t="shared" ca="1" si="26"/>
        <v>-1</v>
      </c>
      <c r="CG8">
        <f t="shared" ca="1" si="26"/>
        <v>-1</v>
      </c>
      <c r="CH8">
        <f t="shared" ca="1" si="26"/>
        <v>-1</v>
      </c>
      <c r="CI8">
        <f t="shared" ca="1" si="26"/>
        <v>-1</v>
      </c>
      <c r="CJ8">
        <f t="shared" ca="1" si="26"/>
        <v>-1</v>
      </c>
      <c r="CK8">
        <f t="shared" ca="1" si="26"/>
        <v>-1</v>
      </c>
      <c r="CL8">
        <f t="shared" ca="1" si="26"/>
        <v>-1</v>
      </c>
      <c r="CM8">
        <f t="shared" ca="1" si="26"/>
        <v>-1</v>
      </c>
      <c r="CN8">
        <f t="shared" ca="1" si="26"/>
        <v>-1</v>
      </c>
      <c r="CO8">
        <f t="shared" ca="1" si="26"/>
        <v>-1</v>
      </c>
      <c r="CP8">
        <f t="shared" ca="1" si="26"/>
        <v>-1</v>
      </c>
      <c r="CQ8">
        <f t="shared" ca="1" si="26"/>
        <v>-1</v>
      </c>
      <c r="CR8">
        <f t="shared" ca="1" si="26"/>
        <v>-1</v>
      </c>
      <c r="CS8">
        <f t="shared" ca="1" si="26"/>
        <v>-1</v>
      </c>
      <c r="CT8">
        <f t="shared" ca="1" si="26"/>
        <v>-1</v>
      </c>
      <c r="CU8">
        <f t="shared" ca="1" si="26"/>
        <v>-1</v>
      </c>
      <c r="CV8">
        <f t="shared" ca="1" si="26"/>
        <v>-1</v>
      </c>
      <c r="CW8">
        <f t="shared" ca="1" si="26"/>
        <v>-1</v>
      </c>
      <c r="CX8">
        <f t="shared" ca="1" si="26"/>
        <v>-1</v>
      </c>
      <c r="CY8">
        <f t="shared" ca="1" si="26"/>
        <v>-1</v>
      </c>
      <c r="CZ8">
        <f t="shared" ca="1" si="26"/>
        <v>-1</v>
      </c>
      <c r="DA8">
        <f t="shared" ca="1" si="26"/>
        <v>-1</v>
      </c>
      <c r="DB8">
        <f t="shared" ca="1" si="26"/>
        <v>-1</v>
      </c>
      <c r="DC8">
        <f t="shared" ca="1" si="26"/>
        <v>-1</v>
      </c>
      <c r="DD8">
        <f t="shared" ca="1" si="26"/>
        <v>-1</v>
      </c>
      <c r="DE8">
        <f t="shared" ca="1" si="26"/>
        <v>-1</v>
      </c>
      <c r="DF8">
        <f t="shared" ca="1" si="26"/>
        <v>-1</v>
      </c>
      <c r="DG8">
        <f t="shared" ca="1" si="26"/>
        <v>-1</v>
      </c>
      <c r="DH8">
        <f t="shared" ca="1" si="26"/>
        <v>-1</v>
      </c>
      <c r="DI8">
        <f t="shared" ca="1" si="26"/>
        <v>-1</v>
      </c>
      <c r="DJ8">
        <f t="shared" ca="1" si="26"/>
        <v>-1</v>
      </c>
      <c r="DK8">
        <f t="shared" ca="1" si="26"/>
        <v>-1</v>
      </c>
      <c r="DL8">
        <f t="shared" ca="1" si="26"/>
        <v>-1</v>
      </c>
      <c r="DM8">
        <f t="shared" ca="1" si="26"/>
        <v>-1</v>
      </c>
      <c r="DN8">
        <f t="shared" ca="1" si="26"/>
        <v>-1</v>
      </c>
      <c r="DO8">
        <f t="shared" ca="1" si="26"/>
        <v>-1</v>
      </c>
      <c r="DP8">
        <f t="shared" ca="1" si="26"/>
        <v>-1</v>
      </c>
      <c r="DQ8">
        <f t="shared" ca="1" si="26"/>
        <v>-1</v>
      </c>
      <c r="DR8">
        <f t="shared" ca="1" si="26"/>
        <v>-1</v>
      </c>
      <c r="DS8">
        <f t="shared" ca="1" si="26"/>
        <v>-1</v>
      </c>
      <c r="DT8">
        <f t="shared" ca="1" si="26"/>
        <v>-1</v>
      </c>
      <c r="DU8">
        <f t="shared" ca="1" si="26"/>
        <v>-1</v>
      </c>
      <c r="DV8">
        <f t="shared" ca="1" si="26"/>
        <v>-1</v>
      </c>
      <c r="DW8">
        <f t="shared" ca="1" si="26"/>
        <v>-1</v>
      </c>
      <c r="DX8">
        <f t="shared" ca="1" si="26"/>
        <v>-1</v>
      </c>
      <c r="DY8">
        <f t="shared" ca="1" si="26"/>
        <v>-1</v>
      </c>
      <c r="DZ8">
        <f t="shared" ca="1" si="26"/>
        <v>-1</v>
      </c>
      <c r="EA8">
        <f t="shared" ca="1" si="26"/>
        <v>-1</v>
      </c>
      <c r="EB8">
        <f t="shared" ref="EB8:GM8" ca="1" si="27">IF(EA8=-1,IF(RAND()&gt;EB$2,EA8*1,IF(_xlfn.NORM.S.INV(RAND())&gt;$C$22,EA8*(-1),EA8*1)),IF(RAND()&lt;EB$2,EA8*1,IF(_xlfn.NORM.S.INV(RAND())&gt;$C$22,EA8*(-1),EA8*1)))</f>
        <v>-1</v>
      </c>
      <c r="EC8">
        <f t="shared" ca="1" si="27"/>
        <v>1</v>
      </c>
      <c r="ED8">
        <f t="shared" ca="1" si="27"/>
        <v>1</v>
      </c>
      <c r="EE8">
        <f t="shared" ca="1" si="27"/>
        <v>1</v>
      </c>
      <c r="EF8">
        <f t="shared" ca="1" si="27"/>
        <v>1</v>
      </c>
      <c r="EG8">
        <f t="shared" ca="1" si="27"/>
        <v>1</v>
      </c>
      <c r="EH8">
        <f t="shared" ca="1" si="27"/>
        <v>-1</v>
      </c>
      <c r="EI8">
        <f t="shared" ca="1" si="27"/>
        <v>-1</v>
      </c>
      <c r="EJ8">
        <f t="shared" ca="1" si="27"/>
        <v>-1</v>
      </c>
      <c r="EK8">
        <f t="shared" ca="1" si="27"/>
        <v>-1</v>
      </c>
      <c r="EL8">
        <f t="shared" ca="1" si="27"/>
        <v>-1</v>
      </c>
      <c r="EM8">
        <f t="shared" ca="1" si="27"/>
        <v>-1</v>
      </c>
      <c r="EN8">
        <f t="shared" ca="1" si="27"/>
        <v>-1</v>
      </c>
      <c r="EO8">
        <f t="shared" ca="1" si="27"/>
        <v>-1</v>
      </c>
      <c r="EP8">
        <f t="shared" ca="1" si="27"/>
        <v>-1</v>
      </c>
      <c r="EQ8">
        <f t="shared" ca="1" si="27"/>
        <v>-1</v>
      </c>
      <c r="ER8">
        <f t="shared" ca="1" si="27"/>
        <v>-1</v>
      </c>
      <c r="ES8">
        <f t="shared" ca="1" si="27"/>
        <v>-1</v>
      </c>
      <c r="ET8">
        <f t="shared" ca="1" si="27"/>
        <v>-1</v>
      </c>
      <c r="EU8">
        <f t="shared" ca="1" si="27"/>
        <v>-1</v>
      </c>
      <c r="EV8">
        <f t="shared" ca="1" si="27"/>
        <v>-1</v>
      </c>
      <c r="EW8">
        <f t="shared" ca="1" si="27"/>
        <v>-1</v>
      </c>
      <c r="EX8">
        <f t="shared" ca="1" si="27"/>
        <v>-1</v>
      </c>
      <c r="EY8">
        <f t="shared" ca="1" si="27"/>
        <v>-1</v>
      </c>
      <c r="EZ8">
        <f t="shared" ca="1" si="27"/>
        <v>1</v>
      </c>
      <c r="FA8">
        <f t="shared" ca="1" si="27"/>
        <v>1</v>
      </c>
      <c r="FB8">
        <f t="shared" ca="1" si="27"/>
        <v>1</v>
      </c>
      <c r="FC8">
        <f t="shared" ca="1" si="27"/>
        <v>1</v>
      </c>
      <c r="FD8">
        <f t="shared" ca="1" si="27"/>
        <v>1</v>
      </c>
      <c r="FE8">
        <f t="shared" ca="1" si="27"/>
        <v>1</v>
      </c>
      <c r="FF8">
        <f t="shared" ca="1" si="27"/>
        <v>1</v>
      </c>
      <c r="FG8">
        <f t="shared" ca="1" si="27"/>
        <v>1</v>
      </c>
      <c r="FH8">
        <f t="shared" ca="1" si="27"/>
        <v>1</v>
      </c>
      <c r="FI8">
        <f t="shared" ca="1" si="27"/>
        <v>1</v>
      </c>
      <c r="FJ8">
        <f t="shared" ca="1" si="27"/>
        <v>1</v>
      </c>
      <c r="FK8">
        <f t="shared" ca="1" si="27"/>
        <v>1</v>
      </c>
      <c r="FL8">
        <f t="shared" ca="1" si="27"/>
        <v>1</v>
      </c>
      <c r="FM8">
        <f t="shared" ca="1" si="27"/>
        <v>1</v>
      </c>
      <c r="FN8">
        <f t="shared" ca="1" si="27"/>
        <v>1</v>
      </c>
      <c r="FO8">
        <f t="shared" ca="1" si="27"/>
        <v>1</v>
      </c>
      <c r="FP8">
        <f t="shared" ca="1" si="27"/>
        <v>1</v>
      </c>
      <c r="FQ8">
        <f t="shared" ca="1" si="27"/>
        <v>1</v>
      </c>
      <c r="FR8">
        <f t="shared" ca="1" si="27"/>
        <v>1</v>
      </c>
      <c r="FS8">
        <f t="shared" ca="1" si="27"/>
        <v>1</v>
      </c>
      <c r="FT8">
        <f t="shared" ca="1" si="27"/>
        <v>1</v>
      </c>
      <c r="FU8">
        <f t="shared" ca="1" si="27"/>
        <v>1</v>
      </c>
      <c r="FV8">
        <f t="shared" ca="1" si="27"/>
        <v>1</v>
      </c>
      <c r="FW8">
        <f t="shared" ca="1" si="27"/>
        <v>1</v>
      </c>
      <c r="FX8">
        <f t="shared" ca="1" si="27"/>
        <v>1</v>
      </c>
      <c r="FY8">
        <f t="shared" ca="1" si="27"/>
        <v>1</v>
      </c>
      <c r="FZ8">
        <f t="shared" ca="1" si="27"/>
        <v>1</v>
      </c>
      <c r="GA8">
        <f t="shared" ca="1" si="27"/>
        <v>1</v>
      </c>
      <c r="GB8">
        <f t="shared" ca="1" si="27"/>
        <v>1</v>
      </c>
      <c r="GC8">
        <f t="shared" ca="1" si="27"/>
        <v>1</v>
      </c>
      <c r="GD8">
        <f t="shared" ca="1" si="27"/>
        <v>1</v>
      </c>
      <c r="GE8">
        <f t="shared" ca="1" si="27"/>
        <v>1</v>
      </c>
      <c r="GF8">
        <f t="shared" ca="1" si="27"/>
        <v>1</v>
      </c>
      <c r="GG8">
        <f t="shared" ca="1" si="27"/>
        <v>1</v>
      </c>
      <c r="GH8">
        <f t="shared" ca="1" si="27"/>
        <v>-1</v>
      </c>
      <c r="GI8">
        <f t="shared" ca="1" si="27"/>
        <v>-1</v>
      </c>
      <c r="GJ8">
        <f t="shared" ca="1" si="27"/>
        <v>-1</v>
      </c>
      <c r="GK8">
        <f t="shared" ca="1" si="27"/>
        <v>-1</v>
      </c>
      <c r="GL8">
        <f t="shared" ca="1" si="27"/>
        <v>-1</v>
      </c>
      <c r="GM8">
        <f t="shared" ca="1" si="27"/>
        <v>-1</v>
      </c>
      <c r="GN8">
        <f t="shared" ref="GN8:IY8" ca="1" si="28">IF(GM8=-1,IF(RAND()&gt;GN$2,GM8*1,IF(_xlfn.NORM.S.INV(RAND())&gt;$C$22,GM8*(-1),GM8*1)),IF(RAND()&lt;GN$2,GM8*1,IF(_xlfn.NORM.S.INV(RAND())&gt;$C$22,GM8*(-1),GM8*1)))</f>
        <v>1</v>
      </c>
      <c r="GO8">
        <f t="shared" ca="1" si="28"/>
        <v>1</v>
      </c>
      <c r="GP8">
        <f t="shared" ca="1" si="28"/>
        <v>1</v>
      </c>
      <c r="GQ8">
        <f t="shared" ca="1" si="28"/>
        <v>1</v>
      </c>
      <c r="GR8">
        <f t="shared" ca="1" si="28"/>
        <v>1</v>
      </c>
      <c r="GS8">
        <f t="shared" ca="1" si="28"/>
        <v>1</v>
      </c>
      <c r="GT8">
        <f t="shared" ca="1" si="28"/>
        <v>1</v>
      </c>
      <c r="GU8">
        <f t="shared" ca="1" si="28"/>
        <v>1</v>
      </c>
      <c r="GV8">
        <f t="shared" ca="1" si="28"/>
        <v>1</v>
      </c>
      <c r="GW8">
        <f t="shared" ca="1" si="28"/>
        <v>1</v>
      </c>
      <c r="GX8">
        <f t="shared" ca="1" si="28"/>
        <v>1</v>
      </c>
      <c r="GY8">
        <f t="shared" ca="1" si="28"/>
        <v>-1</v>
      </c>
      <c r="GZ8">
        <f t="shared" ca="1" si="28"/>
        <v>-1</v>
      </c>
      <c r="HA8">
        <f t="shared" ca="1" si="28"/>
        <v>-1</v>
      </c>
      <c r="HB8">
        <f t="shared" ca="1" si="28"/>
        <v>-1</v>
      </c>
      <c r="HC8">
        <f t="shared" ca="1" si="28"/>
        <v>-1</v>
      </c>
      <c r="HD8">
        <f t="shared" ca="1" si="28"/>
        <v>1</v>
      </c>
      <c r="HE8">
        <f t="shared" ca="1" si="28"/>
        <v>1</v>
      </c>
      <c r="HF8">
        <f t="shared" ca="1" si="28"/>
        <v>1</v>
      </c>
      <c r="HG8">
        <f t="shared" ca="1" si="28"/>
        <v>-1</v>
      </c>
      <c r="HH8">
        <f t="shared" ca="1" si="28"/>
        <v>-1</v>
      </c>
      <c r="HI8">
        <f t="shared" ca="1" si="28"/>
        <v>-1</v>
      </c>
      <c r="HJ8">
        <f t="shared" ca="1" si="28"/>
        <v>-1</v>
      </c>
      <c r="HK8">
        <f t="shared" ca="1" si="28"/>
        <v>1</v>
      </c>
      <c r="HL8">
        <f t="shared" ca="1" si="28"/>
        <v>1</v>
      </c>
      <c r="HM8">
        <f t="shared" ca="1" si="28"/>
        <v>1</v>
      </c>
      <c r="HN8">
        <f t="shared" ca="1" si="28"/>
        <v>-1</v>
      </c>
      <c r="HO8">
        <f t="shared" ca="1" si="28"/>
        <v>-1</v>
      </c>
      <c r="HP8">
        <f t="shared" ca="1" si="28"/>
        <v>1</v>
      </c>
      <c r="HQ8">
        <f t="shared" ca="1" si="28"/>
        <v>1</v>
      </c>
      <c r="HR8">
        <f t="shared" ca="1" si="28"/>
        <v>-1</v>
      </c>
      <c r="HS8">
        <f t="shared" ca="1" si="28"/>
        <v>-1</v>
      </c>
      <c r="HT8">
        <f t="shared" ca="1" si="28"/>
        <v>-1</v>
      </c>
      <c r="HU8">
        <f t="shared" ca="1" si="28"/>
        <v>-1</v>
      </c>
      <c r="HV8">
        <f t="shared" ca="1" si="28"/>
        <v>-1</v>
      </c>
      <c r="HW8">
        <f t="shared" ca="1" si="28"/>
        <v>-1</v>
      </c>
      <c r="HX8">
        <f t="shared" ca="1" si="28"/>
        <v>-1</v>
      </c>
      <c r="HY8">
        <f t="shared" ca="1" si="28"/>
        <v>-1</v>
      </c>
      <c r="HZ8">
        <f t="shared" ca="1" si="28"/>
        <v>1</v>
      </c>
      <c r="IA8">
        <f t="shared" ca="1" si="28"/>
        <v>1</v>
      </c>
      <c r="IB8">
        <f t="shared" ca="1" si="28"/>
        <v>1</v>
      </c>
      <c r="IC8">
        <f t="shared" ca="1" si="28"/>
        <v>1</v>
      </c>
      <c r="ID8">
        <f t="shared" ca="1" si="28"/>
        <v>1</v>
      </c>
      <c r="IE8">
        <f t="shared" ca="1" si="28"/>
        <v>1</v>
      </c>
      <c r="IF8">
        <f t="shared" ca="1" si="28"/>
        <v>1</v>
      </c>
      <c r="IG8">
        <f t="shared" ca="1" si="28"/>
        <v>1</v>
      </c>
      <c r="IH8">
        <f t="shared" ca="1" si="28"/>
        <v>1</v>
      </c>
      <c r="II8">
        <f t="shared" ca="1" si="28"/>
        <v>1</v>
      </c>
      <c r="IJ8">
        <f t="shared" ca="1" si="28"/>
        <v>1</v>
      </c>
      <c r="IK8">
        <f t="shared" ca="1" si="28"/>
        <v>-1</v>
      </c>
      <c r="IL8">
        <f t="shared" ca="1" si="28"/>
        <v>-1</v>
      </c>
      <c r="IM8">
        <f t="shared" ca="1" si="28"/>
        <v>-1</v>
      </c>
      <c r="IN8">
        <f t="shared" ca="1" si="28"/>
        <v>-1</v>
      </c>
      <c r="IO8">
        <f t="shared" ca="1" si="28"/>
        <v>-1</v>
      </c>
      <c r="IP8">
        <f t="shared" ca="1" si="28"/>
        <v>-1</v>
      </c>
      <c r="IQ8">
        <f t="shared" ca="1" si="28"/>
        <v>-1</v>
      </c>
      <c r="IR8">
        <f t="shared" ca="1" si="28"/>
        <v>-1</v>
      </c>
      <c r="IS8">
        <f t="shared" ca="1" si="28"/>
        <v>-1</v>
      </c>
      <c r="IT8">
        <f t="shared" ca="1" si="28"/>
        <v>-1</v>
      </c>
      <c r="IU8">
        <f t="shared" ca="1" si="28"/>
        <v>-1</v>
      </c>
      <c r="IV8">
        <f t="shared" ca="1" si="28"/>
        <v>-1</v>
      </c>
      <c r="IW8">
        <f t="shared" ca="1" si="28"/>
        <v>-1</v>
      </c>
      <c r="IX8">
        <f t="shared" ca="1" si="28"/>
        <v>-1</v>
      </c>
      <c r="IY8">
        <f t="shared" ca="1" si="28"/>
        <v>-1</v>
      </c>
      <c r="IZ8">
        <f t="shared" ref="IZ8:KE8" ca="1" si="29">IF(IY8=-1,IF(RAND()&gt;IZ$2,IY8*1,IF(_xlfn.NORM.S.INV(RAND())&gt;$C$22,IY8*(-1),IY8*1)),IF(RAND()&lt;IZ$2,IY8*1,IF(_xlfn.NORM.S.INV(RAND())&gt;$C$22,IY8*(-1),IY8*1)))</f>
        <v>-1</v>
      </c>
      <c r="JA8">
        <f t="shared" ca="1" si="29"/>
        <v>-1</v>
      </c>
      <c r="JB8">
        <f t="shared" ca="1" si="29"/>
        <v>-1</v>
      </c>
      <c r="JC8">
        <f t="shared" ca="1" si="29"/>
        <v>-1</v>
      </c>
      <c r="JD8">
        <f t="shared" ca="1" si="29"/>
        <v>-1</v>
      </c>
      <c r="JE8">
        <f t="shared" ca="1" si="29"/>
        <v>-1</v>
      </c>
      <c r="JF8">
        <f t="shared" ca="1" si="29"/>
        <v>-1</v>
      </c>
      <c r="JG8">
        <f t="shared" ca="1" si="29"/>
        <v>-1</v>
      </c>
      <c r="JH8">
        <f t="shared" ca="1" si="29"/>
        <v>-1</v>
      </c>
      <c r="JI8">
        <f t="shared" ca="1" si="29"/>
        <v>-1</v>
      </c>
      <c r="JJ8">
        <f t="shared" ca="1" si="29"/>
        <v>-1</v>
      </c>
      <c r="JK8">
        <f t="shared" ca="1" si="29"/>
        <v>-1</v>
      </c>
      <c r="JL8">
        <f t="shared" ca="1" si="29"/>
        <v>-1</v>
      </c>
      <c r="JM8">
        <f t="shared" ca="1" si="29"/>
        <v>-1</v>
      </c>
      <c r="JN8">
        <f t="shared" ca="1" si="29"/>
        <v>-1</v>
      </c>
      <c r="JO8">
        <f t="shared" ca="1" si="29"/>
        <v>-1</v>
      </c>
      <c r="JP8">
        <f t="shared" ca="1" si="29"/>
        <v>-1</v>
      </c>
      <c r="JQ8">
        <f t="shared" ca="1" si="29"/>
        <v>-1</v>
      </c>
      <c r="JR8">
        <f t="shared" ca="1" si="29"/>
        <v>-1</v>
      </c>
      <c r="JS8">
        <f t="shared" ca="1" si="29"/>
        <v>-1</v>
      </c>
      <c r="JT8">
        <f t="shared" ca="1" si="29"/>
        <v>-1</v>
      </c>
      <c r="JU8">
        <f t="shared" ca="1" si="29"/>
        <v>-1</v>
      </c>
      <c r="JV8">
        <f t="shared" ca="1" si="29"/>
        <v>-1</v>
      </c>
      <c r="JW8">
        <f t="shared" ca="1" si="29"/>
        <v>-1</v>
      </c>
      <c r="JX8">
        <f t="shared" ca="1" si="29"/>
        <v>-1</v>
      </c>
      <c r="JY8">
        <f t="shared" ca="1" si="29"/>
        <v>-1</v>
      </c>
      <c r="JZ8">
        <f t="shared" ca="1" si="29"/>
        <v>-1</v>
      </c>
      <c r="KA8">
        <f t="shared" ca="1" si="29"/>
        <v>-1</v>
      </c>
      <c r="KB8">
        <f t="shared" ca="1" si="29"/>
        <v>-1</v>
      </c>
      <c r="KC8">
        <f t="shared" ca="1" si="29"/>
        <v>-1</v>
      </c>
      <c r="KD8">
        <f t="shared" ca="1" si="29"/>
        <v>-1</v>
      </c>
      <c r="KE8">
        <f t="shared" ca="1" si="29"/>
        <v>-1</v>
      </c>
    </row>
    <row r="9" spans="1:291">
      <c r="A9">
        <v>7</v>
      </c>
      <c r="B9">
        <v>2</v>
      </c>
      <c r="C9">
        <v>-1</v>
      </c>
      <c r="D9">
        <f t="shared" ref="D9:BO9" ca="1" si="30">IF(C9=-1,IF(RAND()&gt;D$2,C9*1,IF(_xlfn.NORM.S.INV(RAND())&gt;$C$22,C9*(-1),C9*1)),IF(RAND()&lt;D$2,C9*1,IF(_xlfn.NORM.S.INV(RAND())&gt;$C$22,C9*(-1),C9*1)))</f>
        <v>-1</v>
      </c>
      <c r="E9">
        <f t="shared" ca="1" si="30"/>
        <v>-1</v>
      </c>
      <c r="F9">
        <f t="shared" ca="1" si="30"/>
        <v>-1</v>
      </c>
      <c r="G9">
        <f t="shared" ca="1" si="30"/>
        <v>-1</v>
      </c>
      <c r="H9">
        <f t="shared" ca="1" si="30"/>
        <v>-1</v>
      </c>
      <c r="I9">
        <f t="shared" ca="1" si="25"/>
        <v>-1</v>
      </c>
      <c r="J9">
        <f t="shared" ca="1" si="30"/>
        <v>-1</v>
      </c>
      <c r="K9">
        <f t="shared" ca="1" si="30"/>
        <v>-1</v>
      </c>
      <c r="L9">
        <f t="shared" ca="1" si="30"/>
        <v>-1</v>
      </c>
      <c r="M9">
        <f t="shared" ca="1" si="30"/>
        <v>-1</v>
      </c>
      <c r="N9">
        <f t="shared" ca="1" si="30"/>
        <v>-1</v>
      </c>
      <c r="O9">
        <f t="shared" ca="1" si="30"/>
        <v>-1</v>
      </c>
      <c r="P9">
        <f t="shared" ca="1" si="30"/>
        <v>-1</v>
      </c>
      <c r="Q9">
        <f t="shared" ca="1" si="30"/>
        <v>-1</v>
      </c>
      <c r="R9">
        <f t="shared" ca="1" si="30"/>
        <v>-1</v>
      </c>
      <c r="S9">
        <f t="shared" ca="1" si="30"/>
        <v>-1</v>
      </c>
      <c r="T9">
        <f t="shared" ca="1" si="30"/>
        <v>-1</v>
      </c>
      <c r="U9">
        <f t="shared" ca="1" si="30"/>
        <v>-1</v>
      </c>
      <c r="V9">
        <f t="shared" ca="1" si="30"/>
        <v>-1</v>
      </c>
      <c r="W9">
        <f t="shared" ca="1" si="30"/>
        <v>-1</v>
      </c>
      <c r="X9">
        <f t="shared" ca="1" si="30"/>
        <v>-1</v>
      </c>
      <c r="Y9">
        <f t="shared" ca="1" si="30"/>
        <v>-1</v>
      </c>
      <c r="Z9">
        <f t="shared" ca="1" si="30"/>
        <v>-1</v>
      </c>
      <c r="AA9">
        <f t="shared" ca="1" si="30"/>
        <v>-1</v>
      </c>
      <c r="AB9">
        <f t="shared" ca="1" si="30"/>
        <v>-1</v>
      </c>
      <c r="AC9">
        <f t="shared" ca="1" si="30"/>
        <v>-1</v>
      </c>
      <c r="AD9">
        <f t="shared" ca="1" si="30"/>
        <v>-1</v>
      </c>
      <c r="AE9">
        <f t="shared" ca="1" si="30"/>
        <v>-1</v>
      </c>
      <c r="AF9">
        <f t="shared" ca="1" si="30"/>
        <v>-1</v>
      </c>
      <c r="AG9">
        <f t="shared" ca="1" si="30"/>
        <v>-1</v>
      </c>
      <c r="AH9">
        <f t="shared" ca="1" si="30"/>
        <v>-1</v>
      </c>
      <c r="AI9">
        <f t="shared" ca="1" si="30"/>
        <v>-1</v>
      </c>
      <c r="AJ9">
        <f t="shared" ca="1" si="30"/>
        <v>-1</v>
      </c>
      <c r="AK9">
        <f t="shared" ca="1" si="30"/>
        <v>-1</v>
      </c>
      <c r="AL9">
        <f t="shared" ca="1" si="30"/>
        <v>-1</v>
      </c>
      <c r="AM9">
        <f t="shared" ca="1" si="30"/>
        <v>-1</v>
      </c>
      <c r="AN9">
        <f t="shared" ca="1" si="30"/>
        <v>-1</v>
      </c>
      <c r="AO9">
        <f t="shared" ca="1" si="30"/>
        <v>-1</v>
      </c>
      <c r="AP9">
        <f t="shared" ca="1" si="30"/>
        <v>-1</v>
      </c>
      <c r="AQ9">
        <f t="shared" ca="1" si="30"/>
        <v>-1</v>
      </c>
      <c r="AR9">
        <f t="shared" ca="1" si="30"/>
        <v>-1</v>
      </c>
      <c r="AS9">
        <f t="shared" ca="1" si="30"/>
        <v>-1</v>
      </c>
      <c r="AT9">
        <f t="shared" ca="1" si="30"/>
        <v>-1</v>
      </c>
      <c r="AU9">
        <f t="shared" ca="1" si="30"/>
        <v>-1</v>
      </c>
      <c r="AV9">
        <f t="shared" ca="1" si="30"/>
        <v>-1</v>
      </c>
      <c r="AW9">
        <f t="shared" ca="1" si="30"/>
        <v>-1</v>
      </c>
      <c r="AX9">
        <f t="shared" ca="1" si="30"/>
        <v>-1</v>
      </c>
      <c r="AY9">
        <f t="shared" ca="1" si="30"/>
        <v>-1</v>
      </c>
      <c r="AZ9">
        <f t="shared" ca="1" si="30"/>
        <v>-1</v>
      </c>
      <c r="BA9">
        <f t="shared" ca="1" si="30"/>
        <v>-1</v>
      </c>
      <c r="BB9">
        <f t="shared" ca="1" si="30"/>
        <v>-1</v>
      </c>
      <c r="BC9">
        <f t="shared" ca="1" si="30"/>
        <v>-1</v>
      </c>
      <c r="BD9">
        <f t="shared" ca="1" si="30"/>
        <v>-1</v>
      </c>
      <c r="BE9">
        <f t="shared" ca="1" si="30"/>
        <v>-1</v>
      </c>
      <c r="BF9">
        <f t="shared" ca="1" si="30"/>
        <v>-1</v>
      </c>
      <c r="BG9">
        <f t="shared" ca="1" si="30"/>
        <v>-1</v>
      </c>
      <c r="BH9">
        <f t="shared" ca="1" si="30"/>
        <v>-1</v>
      </c>
      <c r="BI9">
        <f t="shared" ca="1" si="30"/>
        <v>-1</v>
      </c>
      <c r="BJ9">
        <f t="shared" ca="1" si="30"/>
        <v>-1</v>
      </c>
      <c r="BK9">
        <f t="shared" ca="1" si="30"/>
        <v>-1</v>
      </c>
      <c r="BL9">
        <f t="shared" ca="1" si="30"/>
        <v>-1</v>
      </c>
      <c r="BM9">
        <f t="shared" ca="1" si="30"/>
        <v>-1</v>
      </c>
      <c r="BN9">
        <f t="shared" ca="1" si="30"/>
        <v>-1</v>
      </c>
      <c r="BO9">
        <f t="shared" ca="1" si="30"/>
        <v>-1</v>
      </c>
      <c r="BP9">
        <f t="shared" ref="BP9:EA9" ca="1" si="31">IF(BO9=-1,IF(RAND()&gt;BP$2,BO9*1,IF(_xlfn.NORM.S.INV(RAND())&gt;$C$22,BO9*(-1),BO9*1)),IF(RAND()&lt;BP$2,BO9*1,IF(_xlfn.NORM.S.INV(RAND())&gt;$C$22,BO9*(-1),BO9*1)))</f>
        <v>-1</v>
      </c>
      <c r="BQ9">
        <f t="shared" ca="1" si="31"/>
        <v>-1</v>
      </c>
      <c r="BR9">
        <f t="shared" ca="1" si="31"/>
        <v>-1</v>
      </c>
      <c r="BS9">
        <f t="shared" ca="1" si="31"/>
        <v>-1</v>
      </c>
      <c r="BT9">
        <f t="shared" ca="1" si="31"/>
        <v>-1</v>
      </c>
      <c r="BU9">
        <f t="shared" ca="1" si="31"/>
        <v>-1</v>
      </c>
      <c r="BV9">
        <f t="shared" ca="1" si="31"/>
        <v>-1</v>
      </c>
      <c r="BW9">
        <f t="shared" ca="1" si="31"/>
        <v>-1</v>
      </c>
      <c r="BX9">
        <f t="shared" ca="1" si="31"/>
        <v>-1</v>
      </c>
      <c r="BY9">
        <f t="shared" ca="1" si="31"/>
        <v>-1</v>
      </c>
      <c r="BZ9">
        <f t="shared" ca="1" si="31"/>
        <v>-1</v>
      </c>
      <c r="CA9">
        <f t="shared" ca="1" si="31"/>
        <v>-1</v>
      </c>
      <c r="CB9">
        <f t="shared" ca="1" si="31"/>
        <v>-1</v>
      </c>
      <c r="CC9">
        <f t="shared" ca="1" si="31"/>
        <v>-1</v>
      </c>
      <c r="CD9">
        <f t="shared" ca="1" si="31"/>
        <v>-1</v>
      </c>
      <c r="CE9">
        <f t="shared" ca="1" si="31"/>
        <v>-1</v>
      </c>
      <c r="CF9">
        <f t="shared" ca="1" si="31"/>
        <v>-1</v>
      </c>
      <c r="CG9">
        <f t="shared" ca="1" si="31"/>
        <v>-1</v>
      </c>
      <c r="CH9">
        <f t="shared" ca="1" si="31"/>
        <v>-1</v>
      </c>
      <c r="CI9">
        <f t="shared" ca="1" si="31"/>
        <v>-1</v>
      </c>
      <c r="CJ9">
        <f t="shared" ca="1" si="31"/>
        <v>-1</v>
      </c>
      <c r="CK9">
        <f t="shared" ca="1" si="31"/>
        <v>-1</v>
      </c>
      <c r="CL9">
        <f t="shared" ca="1" si="31"/>
        <v>-1</v>
      </c>
      <c r="CM9">
        <f t="shared" ca="1" si="31"/>
        <v>-1</v>
      </c>
      <c r="CN9">
        <f t="shared" ca="1" si="31"/>
        <v>-1</v>
      </c>
      <c r="CO9">
        <f t="shared" ca="1" si="31"/>
        <v>-1</v>
      </c>
      <c r="CP9">
        <f t="shared" ca="1" si="31"/>
        <v>-1</v>
      </c>
      <c r="CQ9">
        <f t="shared" ca="1" si="31"/>
        <v>-1</v>
      </c>
      <c r="CR9">
        <f t="shared" ca="1" si="31"/>
        <v>-1</v>
      </c>
      <c r="CS9">
        <f t="shared" ca="1" si="31"/>
        <v>-1</v>
      </c>
      <c r="CT9">
        <f t="shared" ca="1" si="31"/>
        <v>-1</v>
      </c>
      <c r="CU9">
        <f t="shared" ca="1" si="31"/>
        <v>-1</v>
      </c>
      <c r="CV9">
        <f t="shared" ca="1" si="31"/>
        <v>-1</v>
      </c>
      <c r="CW9">
        <f t="shared" ca="1" si="31"/>
        <v>-1</v>
      </c>
      <c r="CX9">
        <f t="shared" ca="1" si="31"/>
        <v>-1</v>
      </c>
      <c r="CY9">
        <f t="shared" ca="1" si="31"/>
        <v>-1</v>
      </c>
      <c r="CZ9">
        <f t="shared" ca="1" si="31"/>
        <v>-1</v>
      </c>
      <c r="DA9">
        <f t="shared" ca="1" si="31"/>
        <v>-1</v>
      </c>
      <c r="DB9">
        <f t="shared" ca="1" si="31"/>
        <v>-1</v>
      </c>
      <c r="DC9">
        <f t="shared" ca="1" si="31"/>
        <v>-1</v>
      </c>
      <c r="DD9">
        <f t="shared" ca="1" si="31"/>
        <v>-1</v>
      </c>
      <c r="DE9">
        <f t="shared" ca="1" si="31"/>
        <v>-1</v>
      </c>
      <c r="DF9">
        <f t="shared" ca="1" si="31"/>
        <v>-1</v>
      </c>
      <c r="DG9">
        <f t="shared" ca="1" si="31"/>
        <v>-1</v>
      </c>
      <c r="DH9">
        <f t="shared" ca="1" si="31"/>
        <v>-1</v>
      </c>
      <c r="DI9">
        <f t="shared" ca="1" si="31"/>
        <v>-1</v>
      </c>
      <c r="DJ9">
        <f t="shared" ca="1" si="31"/>
        <v>-1</v>
      </c>
      <c r="DK9">
        <f t="shared" ca="1" si="31"/>
        <v>-1</v>
      </c>
      <c r="DL9">
        <f t="shared" ca="1" si="31"/>
        <v>-1</v>
      </c>
      <c r="DM9">
        <f t="shared" ca="1" si="31"/>
        <v>-1</v>
      </c>
      <c r="DN9">
        <f t="shared" ca="1" si="31"/>
        <v>-1</v>
      </c>
      <c r="DO9">
        <f t="shared" ca="1" si="31"/>
        <v>-1</v>
      </c>
      <c r="DP9">
        <f t="shared" ca="1" si="31"/>
        <v>-1</v>
      </c>
      <c r="DQ9">
        <f t="shared" ca="1" si="31"/>
        <v>-1</v>
      </c>
      <c r="DR9">
        <f t="shared" ca="1" si="31"/>
        <v>-1</v>
      </c>
      <c r="DS9">
        <f t="shared" ca="1" si="31"/>
        <v>-1</v>
      </c>
      <c r="DT9">
        <f t="shared" ca="1" si="31"/>
        <v>-1</v>
      </c>
      <c r="DU9">
        <f t="shared" ca="1" si="31"/>
        <v>-1</v>
      </c>
      <c r="DV9">
        <f t="shared" ca="1" si="31"/>
        <v>-1</v>
      </c>
      <c r="DW9">
        <f t="shared" ca="1" si="31"/>
        <v>-1</v>
      </c>
      <c r="DX9">
        <f t="shared" ca="1" si="31"/>
        <v>-1</v>
      </c>
      <c r="DY9">
        <f t="shared" ca="1" si="31"/>
        <v>-1</v>
      </c>
      <c r="DZ9">
        <f t="shared" ca="1" si="31"/>
        <v>-1</v>
      </c>
      <c r="EA9">
        <f t="shared" ca="1" si="31"/>
        <v>-1</v>
      </c>
      <c r="EB9">
        <f t="shared" ref="EB9:GM9" ca="1" si="32">IF(EA9=-1,IF(RAND()&gt;EB$2,EA9*1,IF(_xlfn.NORM.S.INV(RAND())&gt;$C$22,EA9*(-1),EA9*1)),IF(RAND()&lt;EB$2,EA9*1,IF(_xlfn.NORM.S.INV(RAND())&gt;$C$22,EA9*(-1),EA9*1)))</f>
        <v>-1</v>
      </c>
      <c r="EC9">
        <f t="shared" ca="1" si="32"/>
        <v>-1</v>
      </c>
      <c r="ED9">
        <f t="shared" ca="1" si="32"/>
        <v>-1</v>
      </c>
      <c r="EE9">
        <f t="shared" ca="1" si="32"/>
        <v>-1</v>
      </c>
      <c r="EF9">
        <f t="shared" ca="1" si="32"/>
        <v>-1</v>
      </c>
      <c r="EG9">
        <f t="shared" ca="1" si="32"/>
        <v>1</v>
      </c>
      <c r="EH9">
        <f t="shared" ca="1" si="32"/>
        <v>1</v>
      </c>
      <c r="EI9">
        <f t="shared" ca="1" si="32"/>
        <v>1</v>
      </c>
      <c r="EJ9">
        <f t="shared" ca="1" si="32"/>
        <v>1</v>
      </c>
      <c r="EK9">
        <f t="shared" ca="1" si="32"/>
        <v>1</v>
      </c>
      <c r="EL9">
        <f t="shared" ca="1" si="32"/>
        <v>1</v>
      </c>
      <c r="EM9">
        <f t="shared" ca="1" si="32"/>
        <v>1</v>
      </c>
      <c r="EN9">
        <f t="shared" ca="1" si="32"/>
        <v>1</v>
      </c>
      <c r="EO9">
        <f t="shared" ca="1" si="32"/>
        <v>1</v>
      </c>
      <c r="EP9">
        <f t="shared" ca="1" si="32"/>
        <v>1</v>
      </c>
      <c r="EQ9">
        <f t="shared" ca="1" si="32"/>
        <v>1</v>
      </c>
      <c r="ER9">
        <f t="shared" ca="1" si="32"/>
        <v>1</v>
      </c>
      <c r="ES9">
        <f t="shared" ca="1" si="32"/>
        <v>1</v>
      </c>
      <c r="ET9">
        <f t="shared" ca="1" si="32"/>
        <v>1</v>
      </c>
      <c r="EU9">
        <f t="shared" ca="1" si="32"/>
        <v>1</v>
      </c>
      <c r="EV9">
        <f t="shared" ca="1" si="32"/>
        <v>1</v>
      </c>
      <c r="EW9">
        <f t="shared" ca="1" si="32"/>
        <v>1</v>
      </c>
      <c r="EX9">
        <f t="shared" ca="1" si="32"/>
        <v>1</v>
      </c>
      <c r="EY9">
        <f t="shared" ca="1" si="32"/>
        <v>1</v>
      </c>
      <c r="EZ9">
        <f t="shared" ca="1" si="32"/>
        <v>1</v>
      </c>
      <c r="FA9">
        <f t="shared" ca="1" si="32"/>
        <v>1</v>
      </c>
      <c r="FB9">
        <f t="shared" ca="1" si="32"/>
        <v>1</v>
      </c>
      <c r="FC9">
        <f t="shared" ca="1" si="32"/>
        <v>1</v>
      </c>
      <c r="FD9">
        <f t="shared" ca="1" si="32"/>
        <v>1</v>
      </c>
      <c r="FE9">
        <f t="shared" ca="1" si="32"/>
        <v>1</v>
      </c>
      <c r="FF9">
        <f t="shared" ca="1" si="32"/>
        <v>1</v>
      </c>
      <c r="FG9">
        <f t="shared" ca="1" si="32"/>
        <v>1</v>
      </c>
      <c r="FH9">
        <f t="shared" ca="1" si="32"/>
        <v>1</v>
      </c>
      <c r="FI9">
        <f t="shared" ca="1" si="32"/>
        <v>1</v>
      </c>
      <c r="FJ9">
        <f t="shared" ca="1" si="32"/>
        <v>1</v>
      </c>
      <c r="FK9">
        <f t="shared" ca="1" si="32"/>
        <v>1</v>
      </c>
      <c r="FL9">
        <f t="shared" ca="1" si="32"/>
        <v>1</v>
      </c>
      <c r="FM9">
        <f t="shared" ca="1" si="32"/>
        <v>1</v>
      </c>
      <c r="FN9">
        <f t="shared" ca="1" si="32"/>
        <v>-1</v>
      </c>
      <c r="FO9">
        <f t="shared" ca="1" si="32"/>
        <v>-1</v>
      </c>
      <c r="FP9">
        <f t="shared" ca="1" si="32"/>
        <v>-1</v>
      </c>
      <c r="FQ9">
        <f t="shared" ca="1" si="32"/>
        <v>-1</v>
      </c>
      <c r="FR9">
        <f t="shared" ca="1" si="32"/>
        <v>-1</v>
      </c>
      <c r="FS9">
        <f t="shared" ca="1" si="32"/>
        <v>-1</v>
      </c>
      <c r="FT9">
        <f t="shared" ca="1" si="32"/>
        <v>-1</v>
      </c>
      <c r="FU9">
        <f t="shared" ca="1" si="32"/>
        <v>1</v>
      </c>
      <c r="FV9">
        <f t="shared" ca="1" si="32"/>
        <v>1</v>
      </c>
      <c r="FW9">
        <f t="shared" ca="1" si="32"/>
        <v>1</v>
      </c>
      <c r="FX9">
        <f t="shared" ca="1" si="32"/>
        <v>1</v>
      </c>
      <c r="FY9">
        <f t="shared" ca="1" si="32"/>
        <v>1</v>
      </c>
      <c r="FZ9">
        <f t="shared" ca="1" si="32"/>
        <v>1</v>
      </c>
      <c r="GA9">
        <f t="shared" ca="1" si="32"/>
        <v>1</v>
      </c>
      <c r="GB9">
        <f t="shared" ca="1" si="32"/>
        <v>1</v>
      </c>
      <c r="GC9">
        <f t="shared" ca="1" si="32"/>
        <v>1</v>
      </c>
      <c r="GD9">
        <f t="shared" ca="1" si="32"/>
        <v>1</v>
      </c>
      <c r="GE9">
        <f t="shared" ca="1" si="32"/>
        <v>1</v>
      </c>
      <c r="GF9">
        <f t="shared" ca="1" si="32"/>
        <v>-1</v>
      </c>
      <c r="GG9">
        <f t="shared" ca="1" si="32"/>
        <v>-1</v>
      </c>
      <c r="GH9">
        <f t="shared" ca="1" si="32"/>
        <v>-1</v>
      </c>
      <c r="GI9">
        <f t="shared" ca="1" si="32"/>
        <v>1</v>
      </c>
      <c r="GJ9">
        <f t="shared" ca="1" si="32"/>
        <v>-1</v>
      </c>
      <c r="GK9">
        <f t="shared" ca="1" si="32"/>
        <v>-1</v>
      </c>
      <c r="GL9">
        <f t="shared" ca="1" si="32"/>
        <v>-1</v>
      </c>
      <c r="GM9">
        <f t="shared" ca="1" si="32"/>
        <v>-1</v>
      </c>
      <c r="GN9">
        <f t="shared" ref="GN9:IY9" ca="1" si="33">IF(GM9=-1,IF(RAND()&gt;GN$2,GM9*1,IF(_xlfn.NORM.S.INV(RAND())&gt;$C$22,GM9*(-1),GM9*1)),IF(RAND()&lt;GN$2,GM9*1,IF(_xlfn.NORM.S.INV(RAND())&gt;$C$22,GM9*(-1),GM9*1)))</f>
        <v>-1</v>
      </c>
      <c r="GO9">
        <f t="shared" ca="1" si="33"/>
        <v>-1</v>
      </c>
      <c r="GP9">
        <f t="shared" ca="1" si="33"/>
        <v>-1</v>
      </c>
      <c r="GQ9">
        <f t="shared" ca="1" si="33"/>
        <v>-1</v>
      </c>
      <c r="GR9">
        <f t="shared" ca="1" si="33"/>
        <v>-1</v>
      </c>
      <c r="GS9">
        <f t="shared" ca="1" si="33"/>
        <v>-1</v>
      </c>
      <c r="GT9">
        <f t="shared" ca="1" si="33"/>
        <v>-1</v>
      </c>
      <c r="GU9">
        <f t="shared" ca="1" si="33"/>
        <v>-1</v>
      </c>
      <c r="GV9">
        <f t="shared" ca="1" si="33"/>
        <v>-1</v>
      </c>
      <c r="GW9">
        <f t="shared" ca="1" si="33"/>
        <v>1</v>
      </c>
      <c r="GX9">
        <f t="shared" ca="1" si="33"/>
        <v>1</v>
      </c>
      <c r="GY9">
        <f t="shared" ca="1" si="33"/>
        <v>1</v>
      </c>
      <c r="GZ9">
        <f t="shared" ca="1" si="33"/>
        <v>1</v>
      </c>
      <c r="HA9">
        <f t="shared" ca="1" si="33"/>
        <v>1</v>
      </c>
      <c r="HB9">
        <f t="shared" ca="1" si="33"/>
        <v>1</v>
      </c>
      <c r="HC9">
        <f t="shared" ca="1" si="33"/>
        <v>1</v>
      </c>
      <c r="HD9">
        <f t="shared" ca="1" si="33"/>
        <v>1</v>
      </c>
      <c r="HE9">
        <f t="shared" ca="1" si="33"/>
        <v>1</v>
      </c>
      <c r="HF9">
        <f t="shared" ca="1" si="33"/>
        <v>1</v>
      </c>
      <c r="HG9">
        <f t="shared" ca="1" si="33"/>
        <v>1</v>
      </c>
      <c r="HH9">
        <f t="shared" ca="1" si="33"/>
        <v>1</v>
      </c>
      <c r="HI9">
        <f t="shared" ca="1" si="33"/>
        <v>1</v>
      </c>
      <c r="HJ9">
        <f t="shared" ca="1" si="33"/>
        <v>1</v>
      </c>
      <c r="HK9">
        <f t="shared" ca="1" si="33"/>
        <v>1</v>
      </c>
      <c r="HL9">
        <f t="shared" ca="1" si="33"/>
        <v>1</v>
      </c>
      <c r="HM9">
        <f t="shared" ca="1" si="33"/>
        <v>1</v>
      </c>
      <c r="HN9">
        <f t="shared" ca="1" si="33"/>
        <v>1</v>
      </c>
      <c r="HO9">
        <f t="shared" ca="1" si="33"/>
        <v>1</v>
      </c>
      <c r="HP9">
        <f t="shared" ca="1" si="33"/>
        <v>1</v>
      </c>
      <c r="HQ9">
        <f t="shared" ca="1" si="33"/>
        <v>1</v>
      </c>
      <c r="HR9">
        <f t="shared" ca="1" si="33"/>
        <v>1</v>
      </c>
      <c r="HS9">
        <f t="shared" ca="1" si="33"/>
        <v>1</v>
      </c>
      <c r="HT9">
        <f t="shared" ca="1" si="33"/>
        <v>-1</v>
      </c>
      <c r="HU9">
        <f t="shared" ca="1" si="33"/>
        <v>-1</v>
      </c>
      <c r="HV9">
        <f t="shared" ca="1" si="33"/>
        <v>-1</v>
      </c>
      <c r="HW9">
        <f t="shared" ca="1" si="33"/>
        <v>-1</v>
      </c>
      <c r="HX9">
        <f t="shared" ca="1" si="33"/>
        <v>-1</v>
      </c>
      <c r="HY9">
        <f t="shared" ca="1" si="33"/>
        <v>-1</v>
      </c>
      <c r="HZ9">
        <f t="shared" ca="1" si="33"/>
        <v>-1</v>
      </c>
      <c r="IA9">
        <f t="shared" ca="1" si="33"/>
        <v>1</v>
      </c>
      <c r="IB9">
        <f t="shared" ca="1" si="33"/>
        <v>1</v>
      </c>
      <c r="IC9">
        <f t="shared" ca="1" si="33"/>
        <v>1</v>
      </c>
      <c r="ID9">
        <f t="shared" ca="1" si="33"/>
        <v>1</v>
      </c>
      <c r="IE9">
        <f t="shared" ca="1" si="33"/>
        <v>1</v>
      </c>
      <c r="IF9">
        <f t="shared" ca="1" si="33"/>
        <v>1</v>
      </c>
      <c r="IG9">
        <f t="shared" ca="1" si="33"/>
        <v>-1</v>
      </c>
      <c r="IH9">
        <f t="shared" ca="1" si="33"/>
        <v>-1</v>
      </c>
      <c r="II9">
        <f t="shared" ca="1" si="33"/>
        <v>-1</v>
      </c>
      <c r="IJ9">
        <f t="shared" ca="1" si="33"/>
        <v>-1</v>
      </c>
      <c r="IK9">
        <f t="shared" ca="1" si="33"/>
        <v>-1</v>
      </c>
      <c r="IL9">
        <f t="shared" ca="1" si="33"/>
        <v>1</v>
      </c>
      <c r="IM9">
        <f t="shared" ca="1" si="33"/>
        <v>-1</v>
      </c>
      <c r="IN9">
        <f t="shared" ca="1" si="33"/>
        <v>-1</v>
      </c>
      <c r="IO9">
        <f t="shared" ca="1" si="33"/>
        <v>-1</v>
      </c>
      <c r="IP9">
        <f t="shared" ca="1" si="33"/>
        <v>-1</v>
      </c>
      <c r="IQ9">
        <f t="shared" ca="1" si="33"/>
        <v>-1</v>
      </c>
      <c r="IR9">
        <f t="shared" ca="1" si="33"/>
        <v>-1</v>
      </c>
      <c r="IS9">
        <f t="shared" ca="1" si="33"/>
        <v>-1</v>
      </c>
      <c r="IT9">
        <f t="shared" ca="1" si="33"/>
        <v>-1</v>
      </c>
      <c r="IU9">
        <f t="shared" ca="1" si="33"/>
        <v>-1</v>
      </c>
      <c r="IV9">
        <f t="shared" ca="1" si="33"/>
        <v>-1</v>
      </c>
      <c r="IW9">
        <f t="shared" ca="1" si="33"/>
        <v>-1</v>
      </c>
      <c r="IX9">
        <f t="shared" ca="1" si="33"/>
        <v>-1</v>
      </c>
      <c r="IY9">
        <f t="shared" ca="1" si="33"/>
        <v>-1</v>
      </c>
      <c r="IZ9">
        <f t="shared" ref="IZ9:KE9" ca="1" si="34">IF(IY9=-1,IF(RAND()&gt;IZ$2,IY9*1,IF(_xlfn.NORM.S.INV(RAND())&gt;$C$22,IY9*(-1),IY9*1)),IF(RAND()&lt;IZ$2,IY9*1,IF(_xlfn.NORM.S.INV(RAND())&gt;$C$22,IY9*(-1),IY9*1)))</f>
        <v>-1</v>
      </c>
      <c r="JA9">
        <f t="shared" ca="1" si="34"/>
        <v>-1</v>
      </c>
      <c r="JB9">
        <f t="shared" ca="1" si="34"/>
        <v>-1</v>
      </c>
      <c r="JC9">
        <f t="shared" ca="1" si="34"/>
        <v>-1</v>
      </c>
      <c r="JD9">
        <f t="shared" ca="1" si="34"/>
        <v>-1</v>
      </c>
      <c r="JE9">
        <f t="shared" ca="1" si="34"/>
        <v>-1</v>
      </c>
      <c r="JF9">
        <f t="shared" ca="1" si="34"/>
        <v>-1</v>
      </c>
      <c r="JG9">
        <f t="shared" ca="1" si="34"/>
        <v>-1</v>
      </c>
      <c r="JH9">
        <f t="shared" ca="1" si="34"/>
        <v>-1</v>
      </c>
      <c r="JI9">
        <f t="shared" ca="1" si="34"/>
        <v>-1</v>
      </c>
      <c r="JJ9">
        <f t="shared" ca="1" si="34"/>
        <v>-1</v>
      </c>
      <c r="JK9">
        <f t="shared" ca="1" si="34"/>
        <v>-1</v>
      </c>
      <c r="JL9">
        <f t="shared" ca="1" si="34"/>
        <v>-1</v>
      </c>
      <c r="JM9">
        <f t="shared" ca="1" si="34"/>
        <v>-1</v>
      </c>
      <c r="JN9">
        <f t="shared" ca="1" si="34"/>
        <v>-1</v>
      </c>
      <c r="JO9">
        <f t="shared" ca="1" si="34"/>
        <v>-1</v>
      </c>
      <c r="JP9">
        <f t="shared" ca="1" si="34"/>
        <v>-1</v>
      </c>
      <c r="JQ9">
        <f t="shared" ca="1" si="34"/>
        <v>-1</v>
      </c>
      <c r="JR9">
        <f t="shared" ca="1" si="34"/>
        <v>-1</v>
      </c>
      <c r="JS9">
        <f t="shared" ca="1" si="34"/>
        <v>-1</v>
      </c>
      <c r="JT9">
        <f t="shared" ca="1" si="34"/>
        <v>-1</v>
      </c>
      <c r="JU9">
        <f t="shared" ca="1" si="34"/>
        <v>-1</v>
      </c>
      <c r="JV9">
        <f t="shared" ca="1" si="34"/>
        <v>-1</v>
      </c>
      <c r="JW9">
        <f t="shared" ca="1" si="34"/>
        <v>-1</v>
      </c>
      <c r="JX9">
        <f t="shared" ca="1" si="34"/>
        <v>-1</v>
      </c>
      <c r="JY9">
        <f t="shared" ca="1" si="34"/>
        <v>-1</v>
      </c>
      <c r="JZ9">
        <f t="shared" ca="1" si="34"/>
        <v>-1</v>
      </c>
      <c r="KA9">
        <f t="shared" ca="1" si="34"/>
        <v>-1</v>
      </c>
      <c r="KB9">
        <f t="shared" ca="1" si="34"/>
        <v>-1</v>
      </c>
      <c r="KC9">
        <f t="shared" ca="1" si="34"/>
        <v>-1</v>
      </c>
      <c r="KD9">
        <f t="shared" ca="1" si="34"/>
        <v>-1</v>
      </c>
      <c r="KE9">
        <f t="shared" ca="1" si="34"/>
        <v>-1</v>
      </c>
    </row>
    <row r="10" spans="1:291">
      <c r="A10">
        <v>8</v>
      </c>
      <c r="B10">
        <v>2</v>
      </c>
      <c r="C10">
        <v>-1</v>
      </c>
      <c r="D10">
        <f t="shared" ref="D10:BO10" ca="1" si="35">IF(C10=-1,IF(RAND()&gt;D$2,C10*1,IF(_xlfn.NORM.S.INV(RAND())&gt;$C$22,C10*(-1),C10*1)),IF(RAND()&lt;D$2,C10*1,IF(_xlfn.NORM.S.INV(RAND())&gt;$C$22,C10*(-1),C10*1)))</f>
        <v>-1</v>
      </c>
      <c r="E10">
        <f t="shared" ca="1" si="35"/>
        <v>-1</v>
      </c>
      <c r="F10">
        <f t="shared" ca="1" si="35"/>
        <v>-1</v>
      </c>
      <c r="G10">
        <f t="shared" ca="1" si="35"/>
        <v>-1</v>
      </c>
      <c r="H10">
        <f t="shared" ca="1" si="35"/>
        <v>-1</v>
      </c>
      <c r="I10">
        <f t="shared" ca="1" si="25"/>
        <v>-1</v>
      </c>
      <c r="J10">
        <f t="shared" ca="1" si="35"/>
        <v>-1</v>
      </c>
      <c r="K10">
        <f t="shared" ca="1" si="35"/>
        <v>-1</v>
      </c>
      <c r="L10">
        <f t="shared" ca="1" si="35"/>
        <v>-1</v>
      </c>
      <c r="M10">
        <f t="shared" ca="1" si="35"/>
        <v>-1</v>
      </c>
      <c r="N10">
        <f t="shared" ca="1" si="35"/>
        <v>-1</v>
      </c>
      <c r="O10">
        <f t="shared" ca="1" si="35"/>
        <v>-1</v>
      </c>
      <c r="P10">
        <f t="shared" ca="1" si="35"/>
        <v>-1</v>
      </c>
      <c r="Q10">
        <f t="shared" ca="1" si="35"/>
        <v>-1</v>
      </c>
      <c r="R10">
        <f t="shared" ca="1" si="35"/>
        <v>-1</v>
      </c>
      <c r="S10">
        <f t="shared" ca="1" si="35"/>
        <v>-1</v>
      </c>
      <c r="T10">
        <f t="shared" ca="1" si="35"/>
        <v>-1</v>
      </c>
      <c r="U10">
        <f t="shared" ca="1" si="35"/>
        <v>-1</v>
      </c>
      <c r="V10">
        <f t="shared" ca="1" si="35"/>
        <v>-1</v>
      </c>
      <c r="W10">
        <f t="shared" ca="1" si="35"/>
        <v>-1</v>
      </c>
      <c r="X10">
        <f t="shared" ca="1" si="35"/>
        <v>-1</v>
      </c>
      <c r="Y10">
        <f t="shared" ca="1" si="35"/>
        <v>-1</v>
      </c>
      <c r="Z10">
        <f t="shared" ca="1" si="35"/>
        <v>-1</v>
      </c>
      <c r="AA10">
        <f t="shared" ca="1" si="35"/>
        <v>-1</v>
      </c>
      <c r="AB10">
        <f t="shared" ca="1" si="35"/>
        <v>-1</v>
      </c>
      <c r="AC10">
        <f t="shared" ca="1" si="35"/>
        <v>-1</v>
      </c>
      <c r="AD10">
        <f t="shared" ca="1" si="35"/>
        <v>-1</v>
      </c>
      <c r="AE10">
        <f t="shared" ca="1" si="35"/>
        <v>-1</v>
      </c>
      <c r="AF10">
        <f t="shared" ca="1" si="35"/>
        <v>-1</v>
      </c>
      <c r="AG10">
        <f t="shared" ca="1" si="35"/>
        <v>-1</v>
      </c>
      <c r="AH10">
        <f t="shared" ca="1" si="35"/>
        <v>-1</v>
      </c>
      <c r="AI10">
        <f t="shared" ca="1" si="35"/>
        <v>-1</v>
      </c>
      <c r="AJ10">
        <f t="shared" ca="1" si="35"/>
        <v>-1</v>
      </c>
      <c r="AK10">
        <f t="shared" ca="1" si="35"/>
        <v>-1</v>
      </c>
      <c r="AL10">
        <f t="shared" ca="1" si="35"/>
        <v>-1</v>
      </c>
      <c r="AM10">
        <f t="shared" ca="1" si="35"/>
        <v>-1</v>
      </c>
      <c r="AN10">
        <f t="shared" ca="1" si="35"/>
        <v>-1</v>
      </c>
      <c r="AO10">
        <f t="shared" ca="1" si="35"/>
        <v>-1</v>
      </c>
      <c r="AP10">
        <f t="shared" ca="1" si="35"/>
        <v>-1</v>
      </c>
      <c r="AQ10">
        <f t="shared" ca="1" si="35"/>
        <v>-1</v>
      </c>
      <c r="AR10">
        <f t="shared" ca="1" si="35"/>
        <v>-1</v>
      </c>
      <c r="AS10">
        <f t="shared" ca="1" si="35"/>
        <v>-1</v>
      </c>
      <c r="AT10">
        <f t="shared" ca="1" si="35"/>
        <v>-1</v>
      </c>
      <c r="AU10">
        <f t="shared" ca="1" si="35"/>
        <v>-1</v>
      </c>
      <c r="AV10">
        <f t="shared" ca="1" si="35"/>
        <v>-1</v>
      </c>
      <c r="AW10">
        <f t="shared" ca="1" si="35"/>
        <v>-1</v>
      </c>
      <c r="AX10">
        <f t="shared" ca="1" si="35"/>
        <v>-1</v>
      </c>
      <c r="AY10">
        <f t="shared" ca="1" si="35"/>
        <v>-1</v>
      </c>
      <c r="AZ10">
        <f t="shared" ca="1" si="35"/>
        <v>-1</v>
      </c>
      <c r="BA10">
        <f t="shared" ca="1" si="35"/>
        <v>-1</v>
      </c>
      <c r="BB10">
        <f t="shared" ca="1" si="35"/>
        <v>-1</v>
      </c>
      <c r="BC10">
        <f t="shared" ca="1" si="35"/>
        <v>-1</v>
      </c>
      <c r="BD10">
        <f t="shared" ca="1" si="35"/>
        <v>-1</v>
      </c>
      <c r="BE10">
        <f t="shared" ca="1" si="35"/>
        <v>-1</v>
      </c>
      <c r="BF10">
        <f t="shared" ca="1" si="35"/>
        <v>-1</v>
      </c>
      <c r="BG10">
        <f t="shared" ca="1" si="35"/>
        <v>-1</v>
      </c>
      <c r="BH10">
        <f t="shared" ca="1" si="35"/>
        <v>-1</v>
      </c>
      <c r="BI10">
        <f t="shared" ca="1" si="35"/>
        <v>-1</v>
      </c>
      <c r="BJ10">
        <f t="shared" ca="1" si="35"/>
        <v>-1</v>
      </c>
      <c r="BK10">
        <f t="shared" ca="1" si="35"/>
        <v>-1</v>
      </c>
      <c r="BL10">
        <f t="shared" ca="1" si="35"/>
        <v>-1</v>
      </c>
      <c r="BM10">
        <f t="shared" ca="1" si="35"/>
        <v>-1</v>
      </c>
      <c r="BN10">
        <f t="shared" ca="1" si="35"/>
        <v>-1</v>
      </c>
      <c r="BO10">
        <f t="shared" ca="1" si="35"/>
        <v>-1</v>
      </c>
      <c r="BP10">
        <f t="shared" ref="BP10:EA10" ca="1" si="36">IF(BO10=-1,IF(RAND()&gt;BP$2,BO10*1,IF(_xlfn.NORM.S.INV(RAND())&gt;$C$22,BO10*(-1),BO10*1)),IF(RAND()&lt;BP$2,BO10*1,IF(_xlfn.NORM.S.INV(RAND())&gt;$C$22,BO10*(-1),BO10*1)))</f>
        <v>-1</v>
      </c>
      <c r="BQ10">
        <f t="shared" ca="1" si="36"/>
        <v>-1</v>
      </c>
      <c r="BR10">
        <f t="shared" ca="1" si="36"/>
        <v>-1</v>
      </c>
      <c r="BS10">
        <f t="shared" ca="1" si="36"/>
        <v>-1</v>
      </c>
      <c r="BT10">
        <f t="shared" ca="1" si="36"/>
        <v>-1</v>
      </c>
      <c r="BU10">
        <f t="shared" ca="1" si="36"/>
        <v>-1</v>
      </c>
      <c r="BV10">
        <f t="shared" ca="1" si="36"/>
        <v>-1</v>
      </c>
      <c r="BW10">
        <f t="shared" ca="1" si="36"/>
        <v>-1</v>
      </c>
      <c r="BX10">
        <f t="shared" ca="1" si="36"/>
        <v>-1</v>
      </c>
      <c r="BY10">
        <f t="shared" ca="1" si="36"/>
        <v>-1</v>
      </c>
      <c r="BZ10">
        <f t="shared" ca="1" si="36"/>
        <v>-1</v>
      </c>
      <c r="CA10">
        <f t="shared" ca="1" si="36"/>
        <v>-1</v>
      </c>
      <c r="CB10">
        <f t="shared" ca="1" si="36"/>
        <v>-1</v>
      </c>
      <c r="CC10">
        <f t="shared" ca="1" si="36"/>
        <v>-1</v>
      </c>
      <c r="CD10">
        <f t="shared" ca="1" si="36"/>
        <v>-1</v>
      </c>
      <c r="CE10">
        <f t="shared" ca="1" si="36"/>
        <v>-1</v>
      </c>
      <c r="CF10">
        <f t="shared" ca="1" si="36"/>
        <v>-1</v>
      </c>
      <c r="CG10">
        <f t="shared" ca="1" si="36"/>
        <v>-1</v>
      </c>
      <c r="CH10">
        <f t="shared" ca="1" si="36"/>
        <v>-1</v>
      </c>
      <c r="CI10">
        <f t="shared" ca="1" si="36"/>
        <v>-1</v>
      </c>
      <c r="CJ10">
        <f t="shared" ca="1" si="36"/>
        <v>-1</v>
      </c>
      <c r="CK10">
        <f t="shared" ca="1" si="36"/>
        <v>-1</v>
      </c>
      <c r="CL10">
        <f t="shared" ca="1" si="36"/>
        <v>-1</v>
      </c>
      <c r="CM10">
        <f t="shared" ca="1" si="36"/>
        <v>-1</v>
      </c>
      <c r="CN10">
        <f t="shared" ca="1" si="36"/>
        <v>-1</v>
      </c>
      <c r="CO10">
        <f t="shared" ca="1" si="36"/>
        <v>-1</v>
      </c>
      <c r="CP10">
        <f t="shared" ca="1" si="36"/>
        <v>-1</v>
      </c>
      <c r="CQ10">
        <f t="shared" ca="1" si="36"/>
        <v>-1</v>
      </c>
      <c r="CR10">
        <f t="shared" ca="1" si="36"/>
        <v>-1</v>
      </c>
      <c r="CS10">
        <f t="shared" ca="1" si="36"/>
        <v>-1</v>
      </c>
      <c r="CT10">
        <f t="shared" ca="1" si="36"/>
        <v>-1</v>
      </c>
      <c r="CU10">
        <f t="shared" ca="1" si="36"/>
        <v>-1</v>
      </c>
      <c r="CV10">
        <f t="shared" ca="1" si="36"/>
        <v>-1</v>
      </c>
      <c r="CW10">
        <f t="shared" ca="1" si="36"/>
        <v>-1</v>
      </c>
      <c r="CX10">
        <f t="shared" ca="1" si="36"/>
        <v>-1</v>
      </c>
      <c r="CY10">
        <f t="shared" ca="1" si="36"/>
        <v>-1</v>
      </c>
      <c r="CZ10">
        <f t="shared" ca="1" si="36"/>
        <v>-1</v>
      </c>
      <c r="DA10">
        <f t="shared" ca="1" si="36"/>
        <v>-1</v>
      </c>
      <c r="DB10">
        <f t="shared" ca="1" si="36"/>
        <v>-1</v>
      </c>
      <c r="DC10">
        <f t="shared" ca="1" si="36"/>
        <v>-1</v>
      </c>
      <c r="DD10">
        <f t="shared" ca="1" si="36"/>
        <v>-1</v>
      </c>
      <c r="DE10">
        <f t="shared" ca="1" si="36"/>
        <v>-1</v>
      </c>
      <c r="DF10">
        <f t="shared" ca="1" si="36"/>
        <v>-1</v>
      </c>
      <c r="DG10">
        <f t="shared" ca="1" si="36"/>
        <v>-1</v>
      </c>
      <c r="DH10">
        <f t="shared" ca="1" si="36"/>
        <v>-1</v>
      </c>
      <c r="DI10">
        <f t="shared" ca="1" si="36"/>
        <v>-1</v>
      </c>
      <c r="DJ10">
        <f t="shared" ca="1" si="36"/>
        <v>-1</v>
      </c>
      <c r="DK10">
        <f t="shared" ca="1" si="36"/>
        <v>-1</v>
      </c>
      <c r="DL10">
        <f t="shared" ca="1" si="36"/>
        <v>-1</v>
      </c>
      <c r="DM10">
        <f t="shared" ca="1" si="36"/>
        <v>-1</v>
      </c>
      <c r="DN10">
        <f t="shared" ca="1" si="36"/>
        <v>-1</v>
      </c>
      <c r="DO10">
        <f t="shared" ca="1" si="36"/>
        <v>-1</v>
      </c>
      <c r="DP10">
        <f t="shared" ca="1" si="36"/>
        <v>-1</v>
      </c>
      <c r="DQ10">
        <f t="shared" ca="1" si="36"/>
        <v>-1</v>
      </c>
      <c r="DR10">
        <f t="shared" ca="1" si="36"/>
        <v>-1</v>
      </c>
      <c r="DS10">
        <f t="shared" ca="1" si="36"/>
        <v>-1</v>
      </c>
      <c r="DT10">
        <f t="shared" ca="1" si="36"/>
        <v>-1</v>
      </c>
      <c r="DU10">
        <f t="shared" ca="1" si="36"/>
        <v>-1</v>
      </c>
      <c r="DV10">
        <f t="shared" ca="1" si="36"/>
        <v>-1</v>
      </c>
      <c r="DW10">
        <f t="shared" ca="1" si="36"/>
        <v>-1</v>
      </c>
      <c r="DX10">
        <f t="shared" ca="1" si="36"/>
        <v>-1</v>
      </c>
      <c r="DY10">
        <f t="shared" ca="1" si="36"/>
        <v>-1</v>
      </c>
      <c r="DZ10">
        <f t="shared" ca="1" si="36"/>
        <v>-1</v>
      </c>
      <c r="EA10">
        <f t="shared" ca="1" si="36"/>
        <v>-1</v>
      </c>
      <c r="EB10">
        <f t="shared" ref="EB10:GM10" ca="1" si="37">IF(EA10=-1,IF(RAND()&gt;EB$2,EA10*1,IF(_xlfn.NORM.S.INV(RAND())&gt;$C$22,EA10*(-1),EA10*1)),IF(RAND()&lt;EB$2,EA10*1,IF(_xlfn.NORM.S.INV(RAND())&gt;$C$22,EA10*(-1),EA10*1)))</f>
        <v>-1</v>
      </c>
      <c r="EC10">
        <f t="shared" ca="1" si="37"/>
        <v>-1</v>
      </c>
      <c r="ED10">
        <f t="shared" ca="1" si="37"/>
        <v>-1</v>
      </c>
      <c r="EE10">
        <f t="shared" ca="1" si="37"/>
        <v>-1</v>
      </c>
      <c r="EF10">
        <f t="shared" ca="1" si="37"/>
        <v>-1</v>
      </c>
      <c r="EG10">
        <f t="shared" ca="1" si="37"/>
        <v>-1</v>
      </c>
      <c r="EH10">
        <f t="shared" ca="1" si="37"/>
        <v>-1</v>
      </c>
      <c r="EI10">
        <f t="shared" ca="1" si="37"/>
        <v>-1</v>
      </c>
      <c r="EJ10">
        <f t="shared" ca="1" si="37"/>
        <v>-1</v>
      </c>
      <c r="EK10">
        <f t="shared" ca="1" si="37"/>
        <v>-1</v>
      </c>
      <c r="EL10">
        <f t="shared" ca="1" si="37"/>
        <v>-1</v>
      </c>
      <c r="EM10">
        <f t="shared" ca="1" si="37"/>
        <v>-1</v>
      </c>
      <c r="EN10">
        <f t="shared" ca="1" si="37"/>
        <v>1</v>
      </c>
      <c r="EO10">
        <f t="shared" ca="1" si="37"/>
        <v>1</v>
      </c>
      <c r="EP10">
        <f t="shared" ca="1" si="37"/>
        <v>1</v>
      </c>
      <c r="EQ10">
        <f t="shared" ca="1" si="37"/>
        <v>1</v>
      </c>
      <c r="ER10">
        <f t="shared" ca="1" si="37"/>
        <v>1</v>
      </c>
      <c r="ES10">
        <f t="shared" ca="1" si="37"/>
        <v>1</v>
      </c>
      <c r="ET10">
        <f t="shared" ca="1" si="37"/>
        <v>1</v>
      </c>
      <c r="EU10">
        <f t="shared" ca="1" si="37"/>
        <v>1</v>
      </c>
      <c r="EV10">
        <f t="shared" ca="1" si="37"/>
        <v>1</v>
      </c>
      <c r="EW10">
        <f t="shared" ca="1" si="37"/>
        <v>1</v>
      </c>
      <c r="EX10">
        <f t="shared" ca="1" si="37"/>
        <v>1</v>
      </c>
      <c r="EY10">
        <f t="shared" ca="1" si="37"/>
        <v>1</v>
      </c>
      <c r="EZ10">
        <f t="shared" ca="1" si="37"/>
        <v>1</v>
      </c>
      <c r="FA10">
        <f t="shared" ca="1" si="37"/>
        <v>1</v>
      </c>
      <c r="FB10">
        <f t="shared" ca="1" si="37"/>
        <v>1</v>
      </c>
      <c r="FC10">
        <f t="shared" ca="1" si="37"/>
        <v>1</v>
      </c>
      <c r="FD10">
        <f t="shared" ca="1" si="37"/>
        <v>1</v>
      </c>
      <c r="FE10">
        <f t="shared" ca="1" si="37"/>
        <v>1</v>
      </c>
      <c r="FF10">
        <f t="shared" ca="1" si="37"/>
        <v>1</v>
      </c>
      <c r="FG10">
        <f t="shared" ca="1" si="37"/>
        <v>1</v>
      </c>
      <c r="FH10">
        <f t="shared" ca="1" si="37"/>
        <v>1</v>
      </c>
      <c r="FI10">
        <f t="shared" ca="1" si="37"/>
        <v>1</v>
      </c>
      <c r="FJ10">
        <f t="shared" ca="1" si="37"/>
        <v>1</v>
      </c>
      <c r="FK10">
        <f t="shared" ca="1" si="37"/>
        <v>1</v>
      </c>
      <c r="FL10">
        <f t="shared" ca="1" si="37"/>
        <v>1</v>
      </c>
      <c r="FM10">
        <f t="shared" ca="1" si="37"/>
        <v>1</v>
      </c>
      <c r="FN10">
        <f t="shared" ca="1" si="37"/>
        <v>1</v>
      </c>
      <c r="FO10">
        <f t="shared" ca="1" si="37"/>
        <v>1</v>
      </c>
      <c r="FP10">
        <f t="shared" ca="1" si="37"/>
        <v>1</v>
      </c>
      <c r="FQ10">
        <f t="shared" ca="1" si="37"/>
        <v>1</v>
      </c>
      <c r="FR10">
        <f t="shared" ca="1" si="37"/>
        <v>1</v>
      </c>
      <c r="FS10">
        <f t="shared" ca="1" si="37"/>
        <v>1</v>
      </c>
      <c r="FT10">
        <f t="shared" ca="1" si="37"/>
        <v>-1</v>
      </c>
      <c r="FU10">
        <f t="shared" ca="1" si="37"/>
        <v>-1</v>
      </c>
      <c r="FV10">
        <f t="shared" ca="1" si="37"/>
        <v>-1</v>
      </c>
      <c r="FW10">
        <f t="shared" ca="1" si="37"/>
        <v>-1</v>
      </c>
      <c r="FX10">
        <f t="shared" ca="1" si="37"/>
        <v>-1</v>
      </c>
      <c r="FY10">
        <f t="shared" ca="1" si="37"/>
        <v>-1</v>
      </c>
      <c r="FZ10">
        <f t="shared" ca="1" si="37"/>
        <v>1</v>
      </c>
      <c r="GA10">
        <f t="shared" ca="1" si="37"/>
        <v>1</v>
      </c>
      <c r="GB10">
        <f t="shared" ca="1" si="37"/>
        <v>1</v>
      </c>
      <c r="GC10">
        <f t="shared" ca="1" si="37"/>
        <v>1</v>
      </c>
      <c r="GD10">
        <f t="shared" ca="1" si="37"/>
        <v>1</v>
      </c>
      <c r="GE10">
        <f t="shared" ca="1" si="37"/>
        <v>1</v>
      </c>
      <c r="GF10">
        <f t="shared" ca="1" si="37"/>
        <v>1</v>
      </c>
      <c r="GG10">
        <f t="shared" ca="1" si="37"/>
        <v>1</v>
      </c>
      <c r="GH10">
        <f t="shared" ca="1" si="37"/>
        <v>1</v>
      </c>
      <c r="GI10">
        <f t="shared" ca="1" si="37"/>
        <v>1</v>
      </c>
      <c r="GJ10">
        <f t="shared" ca="1" si="37"/>
        <v>1</v>
      </c>
      <c r="GK10">
        <f t="shared" ca="1" si="37"/>
        <v>1</v>
      </c>
      <c r="GL10">
        <f t="shared" ca="1" si="37"/>
        <v>1</v>
      </c>
      <c r="GM10">
        <f t="shared" ca="1" si="37"/>
        <v>1</v>
      </c>
      <c r="GN10">
        <f t="shared" ref="GN10:IY10" ca="1" si="38">IF(GM10=-1,IF(RAND()&gt;GN$2,GM10*1,IF(_xlfn.NORM.S.INV(RAND())&gt;$C$22,GM10*(-1),GM10*1)),IF(RAND()&lt;GN$2,GM10*1,IF(_xlfn.NORM.S.INV(RAND())&gt;$C$22,GM10*(-1),GM10*1)))</f>
        <v>1</v>
      </c>
      <c r="GO10">
        <f t="shared" ca="1" si="38"/>
        <v>1</v>
      </c>
      <c r="GP10">
        <f t="shared" ca="1" si="38"/>
        <v>1</v>
      </c>
      <c r="GQ10">
        <f t="shared" ca="1" si="38"/>
        <v>1</v>
      </c>
      <c r="GR10">
        <f t="shared" ca="1" si="38"/>
        <v>1</v>
      </c>
      <c r="GS10">
        <f t="shared" ca="1" si="38"/>
        <v>1</v>
      </c>
      <c r="GT10">
        <f t="shared" ca="1" si="38"/>
        <v>-1</v>
      </c>
      <c r="GU10">
        <f t="shared" ca="1" si="38"/>
        <v>-1</v>
      </c>
      <c r="GV10">
        <f t="shared" ca="1" si="38"/>
        <v>-1</v>
      </c>
      <c r="GW10">
        <f t="shared" ca="1" si="38"/>
        <v>-1</v>
      </c>
      <c r="GX10">
        <f t="shared" ca="1" si="38"/>
        <v>-1</v>
      </c>
      <c r="GY10">
        <f t="shared" ca="1" si="38"/>
        <v>-1</v>
      </c>
      <c r="GZ10">
        <f t="shared" ca="1" si="38"/>
        <v>-1</v>
      </c>
      <c r="HA10">
        <f t="shared" ca="1" si="38"/>
        <v>-1</v>
      </c>
      <c r="HB10">
        <f t="shared" ca="1" si="38"/>
        <v>1</v>
      </c>
      <c r="HC10">
        <f t="shared" ca="1" si="38"/>
        <v>1</v>
      </c>
      <c r="HD10">
        <f t="shared" ca="1" si="38"/>
        <v>1</v>
      </c>
      <c r="HE10">
        <f t="shared" ca="1" si="38"/>
        <v>-1</v>
      </c>
      <c r="HF10">
        <f t="shared" ca="1" si="38"/>
        <v>1</v>
      </c>
      <c r="HG10">
        <f t="shared" ca="1" si="38"/>
        <v>1</v>
      </c>
      <c r="HH10">
        <f t="shared" ca="1" si="38"/>
        <v>1</v>
      </c>
      <c r="HI10">
        <f t="shared" ca="1" si="38"/>
        <v>-1</v>
      </c>
      <c r="HJ10">
        <f t="shared" ca="1" si="38"/>
        <v>-1</v>
      </c>
      <c r="HK10">
        <f t="shared" ca="1" si="38"/>
        <v>-1</v>
      </c>
      <c r="HL10">
        <f t="shared" ca="1" si="38"/>
        <v>-1</v>
      </c>
      <c r="HM10">
        <f t="shared" ca="1" si="38"/>
        <v>-1</v>
      </c>
      <c r="HN10">
        <f t="shared" ca="1" si="38"/>
        <v>-1</v>
      </c>
      <c r="HO10">
        <f t="shared" ca="1" si="38"/>
        <v>-1</v>
      </c>
      <c r="HP10">
        <f t="shared" ca="1" si="38"/>
        <v>-1</v>
      </c>
      <c r="HQ10">
        <f t="shared" ca="1" si="38"/>
        <v>-1</v>
      </c>
      <c r="HR10">
        <f t="shared" ca="1" si="38"/>
        <v>-1</v>
      </c>
      <c r="HS10">
        <f t="shared" ca="1" si="38"/>
        <v>-1</v>
      </c>
      <c r="HT10">
        <f t="shared" ca="1" si="38"/>
        <v>1</v>
      </c>
      <c r="HU10">
        <f t="shared" ca="1" si="38"/>
        <v>1</v>
      </c>
      <c r="HV10">
        <f t="shared" ca="1" si="38"/>
        <v>1</v>
      </c>
      <c r="HW10">
        <f t="shared" ca="1" si="38"/>
        <v>1</v>
      </c>
      <c r="HX10">
        <f t="shared" ca="1" si="38"/>
        <v>-1</v>
      </c>
      <c r="HY10">
        <f t="shared" ca="1" si="38"/>
        <v>-1</v>
      </c>
      <c r="HZ10">
        <f t="shared" ca="1" si="38"/>
        <v>-1</v>
      </c>
      <c r="IA10">
        <f t="shared" ca="1" si="38"/>
        <v>-1</v>
      </c>
      <c r="IB10">
        <f t="shared" ca="1" si="38"/>
        <v>-1</v>
      </c>
      <c r="IC10">
        <f t="shared" ca="1" si="38"/>
        <v>-1</v>
      </c>
      <c r="ID10">
        <f t="shared" ca="1" si="38"/>
        <v>-1</v>
      </c>
      <c r="IE10">
        <f t="shared" ca="1" si="38"/>
        <v>-1</v>
      </c>
      <c r="IF10">
        <f t="shared" ca="1" si="38"/>
        <v>-1</v>
      </c>
      <c r="IG10">
        <f t="shared" ca="1" si="38"/>
        <v>-1</v>
      </c>
      <c r="IH10">
        <f t="shared" ca="1" si="38"/>
        <v>-1</v>
      </c>
      <c r="II10">
        <f t="shared" ca="1" si="38"/>
        <v>-1</v>
      </c>
      <c r="IJ10">
        <f t="shared" ca="1" si="38"/>
        <v>-1</v>
      </c>
      <c r="IK10">
        <f t="shared" ca="1" si="38"/>
        <v>-1</v>
      </c>
      <c r="IL10">
        <f t="shared" ca="1" si="38"/>
        <v>-1</v>
      </c>
      <c r="IM10">
        <f t="shared" ca="1" si="38"/>
        <v>-1</v>
      </c>
      <c r="IN10">
        <f t="shared" ca="1" si="38"/>
        <v>-1</v>
      </c>
      <c r="IO10">
        <f t="shared" ca="1" si="38"/>
        <v>-1</v>
      </c>
      <c r="IP10">
        <f t="shared" ca="1" si="38"/>
        <v>-1</v>
      </c>
      <c r="IQ10">
        <f t="shared" ca="1" si="38"/>
        <v>-1</v>
      </c>
      <c r="IR10">
        <f t="shared" ca="1" si="38"/>
        <v>-1</v>
      </c>
      <c r="IS10">
        <f t="shared" ca="1" si="38"/>
        <v>-1</v>
      </c>
      <c r="IT10">
        <f t="shared" ca="1" si="38"/>
        <v>-1</v>
      </c>
      <c r="IU10">
        <f t="shared" ca="1" si="38"/>
        <v>-1</v>
      </c>
      <c r="IV10">
        <f t="shared" ca="1" si="38"/>
        <v>-1</v>
      </c>
      <c r="IW10">
        <f t="shared" ca="1" si="38"/>
        <v>-1</v>
      </c>
      <c r="IX10">
        <f t="shared" ca="1" si="38"/>
        <v>-1</v>
      </c>
      <c r="IY10">
        <f t="shared" ca="1" si="38"/>
        <v>-1</v>
      </c>
      <c r="IZ10">
        <f t="shared" ref="IZ10:KE10" ca="1" si="39">IF(IY10=-1,IF(RAND()&gt;IZ$2,IY10*1,IF(_xlfn.NORM.S.INV(RAND())&gt;$C$22,IY10*(-1),IY10*1)),IF(RAND()&lt;IZ$2,IY10*1,IF(_xlfn.NORM.S.INV(RAND())&gt;$C$22,IY10*(-1),IY10*1)))</f>
        <v>-1</v>
      </c>
      <c r="JA10">
        <f t="shared" ca="1" si="39"/>
        <v>-1</v>
      </c>
      <c r="JB10">
        <f t="shared" ca="1" si="39"/>
        <v>-1</v>
      </c>
      <c r="JC10">
        <f t="shared" ca="1" si="39"/>
        <v>-1</v>
      </c>
      <c r="JD10">
        <f t="shared" ca="1" si="39"/>
        <v>-1</v>
      </c>
      <c r="JE10">
        <f t="shared" ca="1" si="39"/>
        <v>-1</v>
      </c>
      <c r="JF10">
        <f t="shared" ca="1" si="39"/>
        <v>-1</v>
      </c>
      <c r="JG10">
        <f t="shared" ca="1" si="39"/>
        <v>-1</v>
      </c>
      <c r="JH10">
        <f t="shared" ca="1" si="39"/>
        <v>-1</v>
      </c>
      <c r="JI10">
        <f t="shared" ca="1" si="39"/>
        <v>-1</v>
      </c>
      <c r="JJ10">
        <f t="shared" ca="1" si="39"/>
        <v>-1</v>
      </c>
      <c r="JK10">
        <f t="shared" ca="1" si="39"/>
        <v>-1</v>
      </c>
      <c r="JL10">
        <f t="shared" ca="1" si="39"/>
        <v>-1</v>
      </c>
      <c r="JM10">
        <f t="shared" ca="1" si="39"/>
        <v>-1</v>
      </c>
      <c r="JN10">
        <f t="shared" ca="1" si="39"/>
        <v>-1</v>
      </c>
      <c r="JO10">
        <f t="shared" ca="1" si="39"/>
        <v>-1</v>
      </c>
      <c r="JP10">
        <f t="shared" ca="1" si="39"/>
        <v>-1</v>
      </c>
      <c r="JQ10">
        <f t="shared" ca="1" si="39"/>
        <v>-1</v>
      </c>
      <c r="JR10">
        <f t="shared" ca="1" si="39"/>
        <v>-1</v>
      </c>
      <c r="JS10">
        <f t="shared" ca="1" si="39"/>
        <v>-1</v>
      </c>
      <c r="JT10">
        <f t="shared" ca="1" si="39"/>
        <v>-1</v>
      </c>
      <c r="JU10">
        <f t="shared" ca="1" si="39"/>
        <v>-1</v>
      </c>
      <c r="JV10">
        <f t="shared" ca="1" si="39"/>
        <v>-1</v>
      </c>
      <c r="JW10">
        <f t="shared" ca="1" si="39"/>
        <v>-1</v>
      </c>
      <c r="JX10">
        <f t="shared" ca="1" si="39"/>
        <v>-1</v>
      </c>
      <c r="JY10">
        <f t="shared" ca="1" si="39"/>
        <v>-1</v>
      </c>
      <c r="JZ10">
        <f t="shared" ca="1" si="39"/>
        <v>-1</v>
      </c>
      <c r="KA10">
        <f t="shared" ca="1" si="39"/>
        <v>-1</v>
      </c>
      <c r="KB10">
        <f t="shared" ca="1" si="39"/>
        <v>-1</v>
      </c>
      <c r="KC10">
        <f t="shared" ca="1" si="39"/>
        <v>-1</v>
      </c>
      <c r="KD10">
        <f t="shared" ca="1" si="39"/>
        <v>-1</v>
      </c>
      <c r="KE10">
        <f t="shared" ca="1" si="39"/>
        <v>-1</v>
      </c>
    </row>
    <row r="11" spans="1:291">
      <c r="A11">
        <v>9</v>
      </c>
      <c r="B11">
        <v>3</v>
      </c>
      <c r="C11">
        <v>-1</v>
      </c>
      <c r="D11">
        <f t="shared" ref="D11:BO11" ca="1" si="40">IF(C11=-1,IF(RAND()&gt;D$2,C11*1,IF(_xlfn.NORM.S.INV(RAND())&gt;$C$22,C11*(-1),C11*1)),IF(RAND()&lt;D$2,C11*1,IF(_xlfn.NORM.S.INV(RAND())&gt;$C$22,C11*(-1),C11*1)))</f>
        <v>-1</v>
      </c>
      <c r="E11">
        <f t="shared" ca="1" si="40"/>
        <v>-1</v>
      </c>
      <c r="F11">
        <f t="shared" ca="1" si="40"/>
        <v>-1</v>
      </c>
      <c r="G11">
        <f t="shared" ca="1" si="40"/>
        <v>-1</v>
      </c>
      <c r="H11">
        <f t="shared" ca="1" si="40"/>
        <v>-1</v>
      </c>
      <c r="I11">
        <f t="shared" ca="1" si="25"/>
        <v>-1</v>
      </c>
      <c r="J11">
        <f t="shared" ca="1" si="40"/>
        <v>-1</v>
      </c>
      <c r="K11">
        <f t="shared" ca="1" si="40"/>
        <v>-1</v>
      </c>
      <c r="L11">
        <f t="shared" ca="1" si="40"/>
        <v>-1</v>
      </c>
      <c r="M11">
        <f t="shared" ca="1" si="40"/>
        <v>-1</v>
      </c>
      <c r="N11">
        <f t="shared" ca="1" si="40"/>
        <v>-1</v>
      </c>
      <c r="O11">
        <f t="shared" ca="1" si="40"/>
        <v>-1</v>
      </c>
      <c r="P11">
        <f t="shared" ca="1" si="40"/>
        <v>-1</v>
      </c>
      <c r="Q11">
        <f t="shared" ca="1" si="40"/>
        <v>-1</v>
      </c>
      <c r="R11">
        <f t="shared" ca="1" si="40"/>
        <v>-1</v>
      </c>
      <c r="S11">
        <f t="shared" ca="1" si="40"/>
        <v>-1</v>
      </c>
      <c r="T11">
        <f t="shared" ca="1" si="40"/>
        <v>-1</v>
      </c>
      <c r="U11">
        <f t="shared" ca="1" si="40"/>
        <v>-1</v>
      </c>
      <c r="V11">
        <f t="shared" ca="1" si="40"/>
        <v>-1</v>
      </c>
      <c r="W11">
        <f t="shared" ca="1" si="40"/>
        <v>-1</v>
      </c>
      <c r="X11">
        <f t="shared" ca="1" si="40"/>
        <v>-1</v>
      </c>
      <c r="Y11">
        <f t="shared" ca="1" si="40"/>
        <v>-1</v>
      </c>
      <c r="Z11">
        <f t="shared" ca="1" si="40"/>
        <v>-1</v>
      </c>
      <c r="AA11">
        <f t="shared" ca="1" si="40"/>
        <v>-1</v>
      </c>
      <c r="AB11">
        <f t="shared" ca="1" si="40"/>
        <v>-1</v>
      </c>
      <c r="AC11">
        <f t="shared" ca="1" si="40"/>
        <v>-1</v>
      </c>
      <c r="AD11">
        <f t="shared" ca="1" si="40"/>
        <v>-1</v>
      </c>
      <c r="AE11">
        <f t="shared" ca="1" si="40"/>
        <v>-1</v>
      </c>
      <c r="AF11">
        <f t="shared" ca="1" si="40"/>
        <v>-1</v>
      </c>
      <c r="AG11">
        <f t="shared" ca="1" si="40"/>
        <v>-1</v>
      </c>
      <c r="AH11">
        <f t="shared" ca="1" si="40"/>
        <v>-1</v>
      </c>
      <c r="AI11">
        <f t="shared" ca="1" si="40"/>
        <v>-1</v>
      </c>
      <c r="AJ11">
        <f t="shared" ca="1" si="40"/>
        <v>-1</v>
      </c>
      <c r="AK11">
        <f t="shared" ca="1" si="40"/>
        <v>-1</v>
      </c>
      <c r="AL11">
        <f t="shared" ca="1" si="40"/>
        <v>-1</v>
      </c>
      <c r="AM11">
        <f t="shared" ca="1" si="40"/>
        <v>-1</v>
      </c>
      <c r="AN11">
        <f t="shared" ca="1" si="40"/>
        <v>-1</v>
      </c>
      <c r="AO11">
        <f t="shared" ca="1" si="40"/>
        <v>-1</v>
      </c>
      <c r="AP11">
        <f t="shared" ca="1" si="40"/>
        <v>-1</v>
      </c>
      <c r="AQ11">
        <f t="shared" ca="1" si="40"/>
        <v>-1</v>
      </c>
      <c r="AR11">
        <f t="shared" ca="1" si="40"/>
        <v>-1</v>
      </c>
      <c r="AS11">
        <f t="shared" ca="1" si="40"/>
        <v>-1</v>
      </c>
      <c r="AT11">
        <f t="shared" ca="1" si="40"/>
        <v>-1</v>
      </c>
      <c r="AU11">
        <f t="shared" ca="1" si="40"/>
        <v>-1</v>
      </c>
      <c r="AV11">
        <f t="shared" ca="1" si="40"/>
        <v>-1</v>
      </c>
      <c r="AW11">
        <f t="shared" ca="1" si="40"/>
        <v>-1</v>
      </c>
      <c r="AX11">
        <f t="shared" ca="1" si="40"/>
        <v>-1</v>
      </c>
      <c r="AY11">
        <f t="shared" ca="1" si="40"/>
        <v>-1</v>
      </c>
      <c r="AZ11">
        <f t="shared" ca="1" si="40"/>
        <v>-1</v>
      </c>
      <c r="BA11">
        <f t="shared" ca="1" si="40"/>
        <v>-1</v>
      </c>
      <c r="BB11">
        <f t="shared" ca="1" si="40"/>
        <v>-1</v>
      </c>
      <c r="BC11">
        <f t="shared" ca="1" si="40"/>
        <v>-1</v>
      </c>
      <c r="BD11">
        <f t="shared" ca="1" si="40"/>
        <v>-1</v>
      </c>
      <c r="BE11">
        <f t="shared" ca="1" si="40"/>
        <v>-1</v>
      </c>
      <c r="BF11">
        <f t="shared" ca="1" si="40"/>
        <v>-1</v>
      </c>
      <c r="BG11">
        <f t="shared" ca="1" si="40"/>
        <v>-1</v>
      </c>
      <c r="BH11">
        <f t="shared" ca="1" si="40"/>
        <v>-1</v>
      </c>
      <c r="BI11">
        <f t="shared" ca="1" si="40"/>
        <v>-1</v>
      </c>
      <c r="BJ11">
        <f t="shared" ca="1" si="40"/>
        <v>-1</v>
      </c>
      <c r="BK11">
        <f t="shared" ca="1" si="40"/>
        <v>-1</v>
      </c>
      <c r="BL11">
        <f t="shared" ca="1" si="40"/>
        <v>-1</v>
      </c>
      <c r="BM11">
        <f t="shared" ca="1" si="40"/>
        <v>-1</v>
      </c>
      <c r="BN11">
        <f t="shared" ca="1" si="40"/>
        <v>-1</v>
      </c>
      <c r="BO11">
        <f t="shared" ca="1" si="40"/>
        <v>-1</v>
      </c>
      <c r="BP11">
        <f t="shared" ref="BP11:EA11" ca="1" si="41">IF(BO11=-1,IF(RAND()&gt;BP$2,BO11*1,IF(_xlfn.NORM.S.INV(RAND())&gt;$C$22,BO11*(-1),BO11*1)),IF(RAND()&lt;BP$2,BO11*1,IF(_xlfn.NORM.S.INV(RAND())&gt;$C$22,BO11*(-1),BO11*1)))</f>
        <v>-1</v>
      </c>
      <c r="BQ11">
        <f t="shared" ca="1" si="41"/>
        <v>-1</v>
      </c>
      <c r="BR11">
        <f t="shared" ca="1" si="41"/>
        <v>-1</v>
      </c>
      <c r="BS11">
        <f t="shared" ca="1" si="41"/>
        <v>-1</v>
      </c>
      <c r="BT11">
        <f t="shared" ca="1" si="41"/>
        <v>-1</v>
      </c>
      <c r="BU11">
        <f t="shared" ca="1" si="41"/>
        <v>-1</v>
      </c>
      <c r="BV11">
        <f t="shared" ca="1" si="41"/>
        <v>-1</v>
      </c>
      <c r="BW11">
        <f t="shared" ca="1" si="41"/>
        <v>-1</v>
      </c>
      <c r="BX11">
        <f t="shared" ca="1" si="41"/>
        <v>-1</v>
      </c>
      <c r="BY11">
        <f t="shared" ca="1" si="41"/>
        <v>-1</v>
      </c>
      <c r="BZ11">
        <f t="shared" ca="1" si="41"/>
        <v>-1</v>
      </c>
      <c r="CA11">
        <f t="shared" ca="1" si="41"/>
        <v>-1</v>
      </c>
      <c r="CB11">
        <f t="shared" ca="1" si="41"/>
        <v>-1</v>
      </c>
      <c r="CC11">
        <f t="shared" ca="1" si="41"/>
        <v>-1</v>
      </c>
      <c r="CD11">
        <f t="shared" ca="1" si="41"/>
        <v>-1</v>
      </c>
      <c r="CE11">
        <f t="shared" ca="1" si="41"/>
        <v>-1</v>
      </c>
      <c r="CF11">
        <f t="shared" ca="1" si="41"/>
        <v>-1</v>
      </c>
      <c r="CG11">
        <f t="shared" ca="1" si="41"/>
        <v>-1</v>
      </c>
      <c r="CH11">
        <f t="shared" ca="1" si="41"/>
        <v>-1</v>
      </c>
      <c r="CI11">
        <f t="shared" ca="1" si="41"/>
        <v>-1</v>
      </c>
      <c r="CJ11">
        <f t="shared" ca="1" si="41"/>
        <v>-1</v>
      </c>
      <c r="CK11">
        <f t="shared" ca="1" si="41"/>
        <v>-1</v>
      </c>
      <c r="CL11">
        <f t="shared" ca="1" si="41"/>
        <v>-1</v>
      </c>
      <c r="CM11">
        <f t="shared" ca="1" si="41"/>
        <v>-1</v>
      </c>
      <c r="CN11">
        <f t="shared" ca="1" si="41"/>
        <v>-1</v>
      </c>
      <c r="CO11">
        <f t="shared" ca="1" si="41"/>
        <v>-1</v>
      </c>
      <c r="CP11">
        <f t="shared" ca="1" si="41"/>
        <v>-1</v>
      </c>
      <c r="CQ11">
        <f t="shared" ca="1" si="41"/>
        <v>-1</v>
      </c>
      <c r="CR11">
        <f t="shared" ca="1" si="41"/>
        <v>-1</v>
      </c>
      <c r="CS11">
        <f t="shared" ca="1" si="41"/>
        <v>-1</v>
      </c>
      <c r="CT11">
        <f t="shared" ca="1" si="41"/>
        <v>-1</v>
      </c>
      <c r="CU11">
        <f t="shared" ca="1" si="41"/>
        <v>-1</v>
      </c>
      <c r="CV11">
        <f t="shared" ca="1" si="41"/>
        <v>-1</v>
      </c>
      <c r="CW11">
        <f t="shared" ca="1" si="41"/>
        <v>-1</v>
      </c>
      <c r="CX11">
        <f t="shared" ca="1" si="41"/>
        <v>-1</v>
      </c>
      <c r="CY11">
        <f t="shared" ca="1" si="41"/>
        <v>-1</v>
      </c>
      <c r="CZ11">
        <f t="shared" ca="1" si="41"/>
        <v>-1</v>
      </c>
      <c r="DA11">
        <f t="shared" ca="1" si="41"/>
        <v>-1</v>
      </c>
      <c r="DB11">
        <f t="shared" ca="1" si="41"/>
        <v>-1</v>
      </c>
      <c r="DC11">
        <f t="shared" ca="1" si="41"/>
        <v>-1</v>
      </c>
      <c r="DD11">
        <f t="shared" ca="1" si="41"/>
        <v>-1</v>
      </c>
      <c r="DE11">
        <f t="shared" ca="1" si="41"/>
        <v>-1</v>
      </c>
      <c r="DF11">
        <f t="shared" ca="1" si="41"/>
        <v>-1</v>
      </c>
      <c r="DG11">
        <f t="shared" ca="1" si="41"/>
        <v>-1</v>
      </c>
      <c r="DH11">
        <f t="shared" ca="1" si="41"/>
        <v>-1</v>
      </c>
      <c r="DI11">
        <f t="shared" ca="1" si="41"/>
        <v>-1</v>
      </c>
      <c r="DJ11">
        <f t="shared" ca="1" si="41"/>
        <v>-1</v>
      </c>
      <c r="DK11">
        <f t="shared" ca="1" si="41"/>
        <v>-1</v>
      </c>
      <c r="DL11">
        <f t="shared" ca="1" si="41"/>
        <v>-1</v>
      </c>
      <c r="DM11">
        <f t="shared" ca="1" si="41"/>
        <v>-1</v>
      </c>
      <c r="DN11">
        <f t="shared" ca="1" si="41"/>
        <v>-1</v>
      </c>
      <c r="DO11">
        <f t="shared" ca="1" si="41"/>
        <v>-1</v>
      </c>
      <c r="DP11">
        <f t="shared" ca="1" si="41"/>
        <v>-1</v>
      </c>
      <c r="DQ11">
        <f t="shared" ca="1" si="41"/>
        <v>-1</v>
      </c>
      <c r="DR11">
        <f t="shared" ca="1" si="41"/>
        <v>1</v>
      </c>
      <c r="DS11">
        <f t="shared" ca="1" si="41"/>
        <v>-1</v>
      </c>
      <c r="DT11">
        <f t="shared" ca="1" si="41"/>
        <v>-1</v>
      </c>
      <c r="DU11">
        <f t="shared" ca="1" si="41"/>
        <v>-1</v>
      </c>
      <c r="DV11">
        <f t="shared" ca="1" si="41"/>
        <v>-1</v>
      </c>
      <c r="DW11">
        <f t="shared" ca="1" si="41"/>
        <v>-1</v>
      </c>
      <c r="DX11">
        <f t="shared" ca="1" si="41"/>
        <v>-1</v>
      </c>
      <c r="DY11">
        <f t="shared" ca="1" si="41"/>
        <v>-1</v>
      </c>
      <c r="DZ11">
        <f t="shared" ca="1" si="41"/>
        <v>-1</v>
      </c>
      <c r="EA11">
        <f t="shared" ca="1" si="41"/>
        <v>-1</v>
      </c>
      <c r="EB11">
        <f t="shared" ref="EB11:GM11" ca="1" si="42">IF(EA11=-1,IF(RAND()&gt;EB$2,EA11*1,IF(_xlfn.NORM.S.INV(RAND())&gt;$C$22,EA11*(-1),EA11*1)),IF(RAND()&lt;EB$2,EA11*1,IF(_xlfn.NORM.S.INV(RAND())&gt;$C$22,EA11*(-1),EA11*1)))</f>
        <v>-1</v>
      </c>
      <c r="EC11">
        <f t="shared" ca="1" si="42"/>
        <v>1</v>
      </c>
      <c r="ED11">
        <f t="shared" ca="1" si="42"/>
        <v>1</v>
      </c>
      <c r="EE11">
        <f t="shared" ca="1" si="42"/>
        <v>1</v>
      </c>
      <c r="EF11">
        <f t="shared" ca="1" si="42"/>
        <v>1</v>
      </c>
      <c r="EG11">
        <f t="shared" ca="1" si="42"/>
        <v>1</v>
      </c>
      <c r="EH11">
        <f t="shared" ca="1" si="42"/>
        <v>1</v>
      </c>
      <c r="EI11">
        <f t="shared" ca="1" si="42"/>
        <v>1</v>
      </c>
      <c r="EJ11">
        <f t="shared" ca="1" si="42"/>
        <v>1</v>
      </c>
      <c r="EK11">
        <f t="shared" ca="1" si="42"/>
        <v>1</v>
      </c>
      <c r="EL11">
        <f t="shared" ca="1" si="42"/>
        <v>1</v>
      </c>
      <c r="EM11">
        <f t="shared" ca="1" si="42"/>
        <v>1</v>
      </c>
      <c r="EN11">
        <f t="shared" ca="1" si="42"/>
        <v>1</v>
      </c>
      <c r="EO11">
        <f t="shared" ca="1" si="42"/>
        <v>1</v>
      </c>
      <c r="EP11">
        <f t="shared" ca="1" si="42"/>
        <v>1</v>
      </c>
      <c r="EQ11">
        <f t="shared" ca="1" si="42"/>
        <v>1</v>
      </c>
      <c r="ER11">
        <f t="shared" ca="1" si="42"/>
        <v>1</v>
      </c>
      <c r="ES11">
        <f t="shared" ca="1" si="42"/>
        <v>1</v>
      </c>
      <c r="ET11">
        <f t="shared" ca="1" si="42"/>
        <v>1</v>
      </c>
      <c r="EU11">
        <f t="shared" ca="1" si="42"/>
        <v>1</v>
      </c>
      <c r="EV11">
        <f t="shared" ca="1" si="42"/>
        <v>1</v>
      </c>
      <c r="EW11">
        <f t="shared" ca="1" si="42"/>
        <v>1</v>
      </c>
      <c r="EX11">
        <f t="shared" ca="1" si="42"/>
        <v>1</v>
      </c>
      <c r="EY11">
        <f t="shared" ca="1" si="42"/>
        <v>1</v>
      </c>
      <c r="EZ11">
        <f t="shared" ca="1" si="42"/>
        <v>1</v>
      </c>
      <c r="FA11">
        <f t="shared" ca="1" si="42"/>
        <v>1</v>
      </c>
      <c r="FB11">
        <f t="shared" ca="1" si="42"/>
        <v>1</v>
      </c>
      <c r="FC11">
        <f t="shared" ca="1" si="42"/>
        <v>1</v>
      </c>
      <c r="FD11">
        <f t="shared" ca="1" si="42"/>
        <v>1</v>
      </c>
      <c r="FE11">
        <f t="shared" ca="1" si="42"/>
        <v>1</v>
      </c>
      <c r="FF11">
        <f t="shared" ca="1" si="42"/>
        <v>1</v>
      </c>
      <c r="FG11">
        <f t="shared" ca="1" si="42"/>
        <v>1</v>
      </c>
      <c r="FH11">
        <f t="shared" ca="1" si="42"/>
        <v>1</v>
      </c>
      <c r="FI11">
        <f t="shared" ca="1" si="42"/>
        <v>1</v>
      </c>
      <c r="FJ11">
        <f t="shared" ca="1" si="42"/>
        <v>1</v>
      </c>
      <c r="FK11">
        <f t="shared" ca="1" si="42"/>
        <v>1</v>
      </c>
      <c r="FL11">
        <f t="shared" ca="1" si="42"/>
        <v>1</v>
      </c>
      <c r="FM11">
        <f t="shared" ca="1" si="42"/>
        <v>1</v>
      </c>
      <c r="FN11">
        <f t="shared" ca="1" si="42"/>
        <v>1</v>
      </c>
      <c r="FO11">
        <f t="shared" ca="1" si="42"/>
        <v>1</v>
      </c>
      <c r="FP11">
        <f t="shared" ca="1" si="42"/>
        <v>1</v>
      </c>
      <c r="FQ11">
        <f t="shared" ca="1" si="42"/>
        <v>1</v>
      </c>
      <c r="FR11">
        <f t="shared" ca="1" si="42"/>
        <v>1</v>
      </c>
      <c r="FS11">
        <f t="shared" ca="1" si="42"/>
        <v>1</v>
      </c>
      <c r="FT11">
        <f t="shared" ca="1" si="42"/>
        <v>1</v>
      </c>
      <c r="FU11">
        <f t="shared" ca="1" si="42"/>
        <v>-1</v>
      </c>
      <c r="FV11">
        <f t="shared" ca="1" si="42"/>
        <v>-1</v>
      </c>
      <c r="FW11">
        <f t="shared" ca="1" si="42"/>
        <v>-1</v>
      </c>
      <c r="FX11">
        <f t="shared" ca="1" si="42"/>
        <v>-1</v>
      </c>
      <c r="FY11">
        <f t="shared" ca="1" si="42"/>
        <v>-1</v>
      </c>
      <c r="FZ11">
        <f t="shared" ca="1" si="42"/>
        <v>-1</v>
      </c>
      <c r="GA11">
        <f t="shared" ca="1" si="42"/>
        <v>-1</v>
      </c>
      <c r="GB11">
        <f t="shared" ca="1" si="42"/>
        <v>-1</v>
      </c>
      <c r="GC11">
        <f t="shared" ca="1" si="42"/>
        <v>-1</v>
      </c>
      <c r="GD11">
        <f t="shared" ca="1" si="42"/>
        <v>-1</v>
      </c>
      <c r="GE11">
        <f t="shared" ca="1" si="42"/>
        <v>-1</v>
      </c>
      <c r="GF11">
        <f t="shared" ca="1" si="42"/>
        <v>-1</v>
      </c>
      <c r="GG11">
        <f t="shared" ca="1" si="42"/>
        <v>-1</v>
      </c>
      <c r="GH11">
        <f t="shared" ca="1" si="42"/>
        <v>-1</v>
      </c>
      <c r="GI11">
        <f t="shared" ca="1" si="42"/>
        <v>-1</v>
      </c>
      <c r="GJ11">
        <f t="shared" ca="1" si="42"/>
        <v>-1</v>
      </c>
      <c r="GK11">
        <f t="shared" ca="1" si="42"/>
        <v>-1</v>
      </c>
      <c r="GL11">
        <f t="shared" ca="1" si="42"/>
        <v>-1</v>
      </c>
      <c r="GM11">
        <f t="shared" ca="1" si="42"/>
        <v>-1</v>
      </c>
      <c r="GN11">
        <f t="shared" ref="GN11:IY11" ca="1" si="43">IF(GM11=-1,IF(RAND()&gt;GN$2,GM11*1,IF(_xlfn.NORM.S.INV(RAND())&gt;$C$22,GM11*(-1),GM11*1)),IF(RAND()&lt;GN$2,GM11*1,IF(_xlfn.NORM.S.INV(RAND())&gt;$C$22,GM11*(-1),GM11*1)))</f>
        <v>-1</v>
      </c>
      <c r="GO11">
        <f t="shared" ca="1" si="43"/>
        <v>-1</v>
      </c>
      <c r="GP11">
        <f t="shared" ca="1" si="43"/>
        <v>-1</v>
      </c>
      <c r="GQ11">
        <f t="shared" ca="1" si="43"/>
        <v>-1</v>
      </c>
      <c r="GR11">
        <f t="shared" ca="1" si="43"/>
        <v>1</v>
      </c>
      <c r="GS11">
        <f t="shared" ca="1" si="43"/>
        <v>1</v>
      </c>
      <c r="GT11">
        <f t="shared" ca="1" si="43"/>
        <v>1</v>
      </c>
      <c r="GU11">
        <f t="shared" ca="1" si="43"/>
        <v>1</v>
      </c>
      <c r="GV11">
        <f t="shared" ca="1" si="43"/>
        <v>1</v>
      </c>
      <c r="GW11">
        <f t="shared" ca="1" si="43"/>
        <v>1</v>
      </c>
      <c r="GX11">
        <f t="shared" ca="1" si="43"/>
        <v>1</v>
      </c>
      <c r="GY11">
        <f t="shared" ca="1" si="43"/>
        <v>1</v>
      </c>
      <c r="GZ11">
        <f t="shared" ca="1" si="43"/>
        <v>1</v>
      </c>
      <c r="HA11">
        <f t="shared" ca="1" si="43"/>
        <v>1</v>
      </c>
      <c r="HB11">
        <f t="shared" ca="1" si="43"/>
        <v>1</v>
      </c>
      <c r="HC11">
        <f t="shared" ca="1" si="43"/>
        <v>1</v>
      </c>
      <c r="HD11">
        <f t="shared" ca="1" si="43"/>
        <v>1</v>
      </c>
      <c r="HE11">
        <f t="shared" ca="1" si="43"/>
        <v>1</v>
      </c>
      <c r="HF11">
        <f t="shared" ca="1" si="43"/>
        <v>1</v>
      </c>
      <c r="HG11">
        <f t="shared" ca="1" si="43"/>
        <v>1</v>
      </c>
      <c r="HH11">
        <f t="shared" ca="1" si="43"/>
        <v>1</v>
      </c>
      <c r="HI11">
        <f t="shared" ca="1" si="43"/>
        <v>1</v>
      </c>
      <c r="HJ11">
        <f t="shared" ca="1" si="43"/>
        <v>1</v>
      </c>
      <c r="HK11">
        <f t="shared" ca="1" si="43"/>
        <v>-1</v>
      </c>
      <c r="HL11">
        <f t="shared" ca="1" si="43"/>
        <v>-1</v>
      </c>
      <c r="HM11">
        <f t="shared" ca="1" si="43"/>
        <v>-1</v>
      </c>
      <c r="HN11">
        <f t="shared" ca="1" si="43"/>
        <v>-1</v>
      </c>
      <c r="HO11">
        <f t="shared" ca="1" si="43"/>
        <v>-1</v>
      </c>
      <c r="HP11">
        <f t="shared" ca="1" si="43"/>
        <v>-1</v>
      </c>
      <c r="HQ11">
        <f t="shared" ca="1" si="43"/>
        <v>-1</v>
      </c>
      <c r="HR11">
        <f t="shared" ca="1" si="43"/>
        <v>-1</v>
      </c>
      <c r="HS11">
        <f t="shared" ca="1" si="43"/>
        <v>-1</v>
      </c>
      <c r="HT11">
        <f t="shared" ca="1" si="43"/>
        <v>-1</v>
      </c>
      <c r="HU11">
        <f t="shared" ca="1" si="43"/>
        <v>-1</v>
      </c>
      <c r="HV11">
        <f t="shared" ca="1" si="43"/>
        <v>1</v>
      </c>
      <c r="HW11">
        <f t="shared" ca="1" si="43"/>
        <v>1</v>
      </c>
      <c r="HX11">
        <f t="shared" ca="1" si="43"/>
        <v>1</v>
      </c>
      <c r="HY11">
        <f t="shared" ca="1" si="43"/>
        <v>1</v>
      </c>
      <c r="HZ11">
        <f t="shared" ca="1" si="43"/>
        <v>1</v>
      </c>
      <c r="IA11">
        <f t="shared" ca="1" si="43"/>
        <v>1</v>
      </c>
      <c r="IB11">
        <f t="shared" ca="1" si="43"/>
        <v>1</v>
      </c>
      <c r="IC11">
        <f t="shared" ca="1" si="43"/>
        <v>1</v>
      </c>
      <c r="ID11">
        <f t="shared" ca="1" si="43"/>
        <v>1</v>
      </c>
      <c r="IE11">
        <f t="shared" ca="1" si="43"/>
        <v>1</v>
      </c>
      <c r="IF11">
        <f t="shared" ca="1" si="43"/>
        <v>1</v>
      </c>
      <c r="IG11">
        <f t="shared" ca="1" si="43"/>
        <v>1</v>
      </c>
      <c r="IH11">
        <f t="shared" ca="1" si="43"/>
        <v>1</v>
      </c>
      <c r="II11">
        <f t="shared" ca="1" si="43"/>
        <v>1</v>
      </c>
      <c r="IJ11">
        <f t="shared" ca="1" si="43"/>
        <v>1</v>
      </c>
      <c r="IK11">
        <f t="shared" ca="1" si="43"/>
        <v>-1</v>
      </c>
      <c r="IL11">
        <f t="shared" ca="1" si="43"/>
        <v>-1</v>
      </c>
      <c r="IM11">
        <f t="shared" ca="1" si="43"/>
        <v>-1</v>
      </c>
      <c r="IN11">
        <f t="shared" ca="1" si="43"/>
        <v>-1</v>
      </c>
      <c r="IO11">
        <f t="shared" ca="1" si="43"/>
        <v>-1</v>
      </c>
      <c r="IP11">
        <f t="shared" ca="1" si="43"/>
        <v>-1</v>
      </c>
      <c r="IQ11">
        <f t="shared" ca="1" si="43"/>
        <v>-1</v>
      </c>
      <c r="IR11">
        <f t="shared" ca="1" si="43"/>
        <v>-1</v>
      </c>
      <c r="IS11">
        <f t="shared" ca="1" si="43"/>
        <v>-1</v>
      </c>
      <c r="IT11">
        <f t="shared" ca="1" si="43"/>
        <v>-1</v>
      </c>
      <c r="IU11">
        <f t="shared" ca="1" si="43"/>
        <v>-1</v>
      </c>
      <c r="IV11">
        <f t="shared" ca="1" si="43"/>
        <v>-1</v>
      </c>
      <c r="IW11">
        <f t="shared" ca="1" si="43"/>
        <v>-1</v>
      </c>
      <c r="IX11">
        <f t="shared" ca="1" si="43"/>
        <v>-1</v>
      </c>
      <c r="IY11">
        <f t="shared" ca="1" si="43"/>
        <v>-1</v>
      </c>
      <c r="IZ11">
        <f t="shared" ref="IZ11:KE11" ca="1" si="44">IF(IY11=-1,IF(RAND()&gt;IZ$2,IY11*1,IF(_xlfn.NORM.S.INV(RAND())&gt;$C$22,IY11*(-1),IY11*1)),IF(RAND()&lt;IZ$2,IY11*1,IF(_xlfn.NORM.S.INV(RAND())&gt;$C$22,IY11*(-1),IY11*1)))</f>
        <v>-1</v>
      </c>
      <c r="JA11">
        <f t="shared" ca="1" si="44"/>
        <v>-1</v>
      </c>
      <c r="JB11">
        <f t="shared" ca="1" si="44"/>
        <v>-1</v>
      </c>
      <c r="JC11">
        <f t="shared" ca="1" si="44"/>
        <v>-1</v>
      </c>
      <c r="JD11">
        <f t="shared" ca="1" si="44"/>
        <v>-1</v>
      </c>
      <c r="JE11">
        <f t="shared" ca="1" si="44"/>
        <v>-1</v>
      </c>
      <c r="JF11">
        <f t="shared" ca="1" si="44"/>
        <v>-1</v>
      </c>
      <c r="JG11">
        <f t="shared" ca="1" si="44"/>
        <v>-1</v>
      </c>
      <c r="JH11">
        <f t="shared" ca="1" si="44"/>
        <v>-1</v>
      </c>
      <c r="JI11">
        <f t="shared" ca="1" si="44"/>
        <v>-1</v>
      </c>
      <c r="JJ11">
        <f t="shared" ca="1" si="44"/>
        <v>-1</v>
      </c>
      <c r="JK11">
        <f t="shared" ca="1" si="44"/>
        <v>-1</v>
      </c>
      <c r="JL11">
        <f t="shared" ca="1" si="44"/>
        <v>-1</v>
      </c>
      <c r="JM11">
        <f t="shared" ca="1" si="44"/>
        <v>-1</v>
      </c>
      <c r="JN11">
        <f t="shared" ca="1" si="44"/>
        <v>-1</v>
      </c>
      <c r="JO11">
        <f t="shared" ca="1" si="44"/>
        <v>-1</v>
      </c>
      <c r="JP11">
        <f t="shared" ca="1" si="44"/>
        <v>-1</v>
      </c>
      <c r="JQ11">
        <f t="shared" ca="1" si="44"/>
        <v>-1</v>
      </c>
      <c r="JR11">
        <f t="shared" ca="1" si="44"/>
        <v>-1</v>
      </c>
      <c r="JS11">
        <f t="shared" ca="1" si="44"/>
        <v>-1</v>
      </c>
      <c r="JT11">
        <f t="shared" ca="1" si="44"/>
        <v>-1</v>
      </c>
      <c r="JU11">
        <f t="shared" ca="1" si="44"/>
        <v>-1</v>
      </c>
      <c r="JV11">
        <f t="shared" ca="1" si="44"/>
        <v>-1</v>
      </c>
      <c r="JW11">
        <f t="shared" ca="1" si="44"/>
        <v>-1</v>
      </c>
      <c r="JX11">
        <f t="shared" ca="1" si="44"/>
        <v>-1</v>
      </c>
      <c r="JY11">
        <f t="shared" ca="1" si="44"/>
        <v>-1</v>
      </c>
      <c r="JZ11">
        <f t="shared" ca="1" si="44"/>
        <v>-1</v>
      </c>
      <c r="KA11">
        <f t="shared" ca="1" si="44"/>
        <v>-1</v>
      </c>
      <c r="KB11">
        <f t="shared" ca="1" si="44"/>
        <v>-1</v>
      </c>
      <c r="KC11">
        <f t="shared" ca="1" si="44"/>
        <v>-1</v>
      </c>
      <c r="KD11">
        <f t="shared" ca="1" si="44"/>
        <v>-1</v>
      </c>
      <c r="KE11">
        <f t="shared" ca="1" si="44"/>
        <v>-1</v>
      </c>
    </row>
    <row r="12" spans="1:291">
      <c r="A12">
        <v>10</v>
      </c>
      <c r="B12">
        <v>3</v>
      </c>
      <c r="C12">
        <v>-1</v>
      </c>
      <c r="D12">
        <f t="shared" ref="D12:BO12" ca="1" si="45">IF(C12=-1,IF(RAND()&gt;D$2,C12*1,IF(_xlfn.NORM.S.INV(RAND())&gt;$C$22,C12*(-1),C12*1)),IF(RAND()&lt;D$2,C12*1,IF(_xlfn.NORM.S.INV(RAND())&gt;$C$22,C12*(-1),C12*1)))</f>
        <v>-1</v>
      </c>
      <c r="E12">
        <f t="shared" ca="1" si="45"/>
        <v>-1</v>
      </c>
      <c r="F12">
        <f t="shared" ca="1" si="45"/>
        <v>-1</v>
      </c>
      <c r="G12">
        <f t="shared" ca="1" si="45"/>
        <v>-1</v>
      </c>
      <c r="H12">
        <f t="shared" ca="1" si="45"/>
        <v>-1</v>
      </c>
      <c r="I12">
        <f t="shared" ca="1" si="25"/>
        <v>-1</v>
      </c>
      <c r="J12">
        <f t="shared" ca="1" si="45"/>
        <v>-1</v>
      </c>
      <c r="K12">
        <f t="shared" ca="1" si="45"/>
        <v>-1</v>
      </c>
      <c r="L12">
        <f t="shared" ca="1" si="45"/>
        <v>-1</v>
      </c>
      <c r="M12">
        <f t="shared" ca="1" si="45"/>
        <v>-1</v>
      </c>
      <c r="N12">
        <f t="shared" ca="1" si="45"/>
        <v>-1</v>
      </c>
      <c r="O12">
        <f t="shared" ca="1" si="45"/>
        <v>-1</v>
      </c>
      <c r="P12">
        <f t="shared" ca="1" si="45"/>
        <v>-1</v>
      </c>
      <c r="Q12">
        <f t="shared" ca="1" si="45"/>
        <v>-1</v>
      </c>
      <c r="R12">
        <f t="shared" ca="1" si="45"/>
        <v>-1</v>
      </c>
      <c r="S12">
        <f t="shared" ca="1" si="45"/>
        <v>-1</v>
      </c>
      <c r="T12">
        <f t="shared" ca="1" si="45"/>
        <v>-1</v>
      </c>
      <c r="U12">
        <f t="shared" ca="1" si="45"/>
        <v>-1</v>
      </c>
      <c r="V12">
        <f t="shared" ca="1" si="45"/>
        <v>-1</v>
      </c>
      <c r="W12">
        <f t="shared" ca="1" si="45"/>
        <v>-1</v>
      </c>
      <c r="X12">
        <f t="shared" ca="1" si="45"/>
        <v>-1</v>
      </c>
      <c r="Y12">
        <f t="shared" ca="1" si="45"/>
        <v>-1</v>
      </c>
      <c r="Z12">
        <f t="shared" ca="1" si="45"/>
        <v>-1</v>
      </c>
      <c r="AA12">
        <f t="shared" ca="1" si="45"/>
        <v>-1</v>
      </c>
      <c r="AB12">
        <f t="shared" ca="1" si="45"/>
        <v>-1</v>
      </c>
      <c r="AC12">
        <f t="shared" ca="1" si="45"/>
        <v>-1</v>
      </c>
      <c r="AD12">
        <f t="shared" ca="1" si="45"/>
        <v>-1</v>
      </c>
      <c r="AE12">
        <f t="shared" ca="1" si="45"/>
        <v>-1</v>
      </c>
      <c r="AF12">
        <f t="shared" ca="1" si="45"/>
        <v>-1</v>
      </c>
      <c r="AG12">
        <f t="shared" ca="1" si="45"/>
        <v>-1</v>
      </c>
      <c r="AH12">
        <f t="shared" ca="1" si="45"/>
        <v>-1</v>
      </c>
      <c r="AI12">
        <f t="shared" ca="1" si="45"/>
        <v>-1</v>
      </c>
      <c r="AJ12">
        <f t="shared" ca="1" si="45"/>
        <v>-1</v>
      </c>
      <c r="AK12">
        <f t="shared" ca="1" si="45"/>
        <v>-1</v>
      </c>
      <c r="AL12">
        <f t="shared" ca="1" si="45"/>
        <v>-1</v>
      </c>
      <c r="AM12">
        <f t="shared" ca="1" si="45"/>
        <v>-1</v>
      </c>
      <c r="AN12">
        <f t="shared" ca="1" si="45"/>
        <v>-1</v>
      </c>
      <c r="AO12">
        <f t="shared" ca="1" si="45"/>
        <v>-1</v>
      </c>
      <c r="AP12">
        <f t="shared" ca="1" si="45"/>
        <v>-1</v>
      </c>
      <c r="AQ12">
        <f t="shared" ca="1" si="45"/>
        <v>-1</v>
      </c>
      <c r="AR12">
        <f t="shared" ca="1" si="45"/>
        <v>-1</v>
      </c>
      <c r="AS12">
        <f t="shared" ca="1" si="45"/>
        <v>-1</v>
      </c>
      <c r="AT12">
        <f t="shared" ca="1" si="45"/>
        <v>-1</v>
      </c>
      <c r="AU12">
        <f t="shared" ca="1" si="45"/>
        <v>-1</v>
      </c>
      <c r="AV12">
        <f t="shared" ca="1" si="45"/>
        <v>-1</v>
      </c>
      <c r="AW12">
        <f t="shared" ca="1" si="45"/>
        <v>-1</v>
      </c>
      <c r="AX12">
        <f t="shared" ca="1" si="45"/>
        <v>-1</v>
      </c>
      <c r="AY12">
        <f t="shared" ca="1" si="45"/>
        <v>-1</v>
      </c>
      <c r="AZ12">
        <f t="shared" ca="1" si="45"/>
        <v>-1</v>
      </c>
      <c r="BA12">
        <f t="shared" ca="1" si="45"/>
        <v>-1</v>
      </c>
      <c r="BB12">
        <f t="shared" ca="1" si="45"/>
        <v>-1</v>
      </c>
      <c r="BC12">
        <f t="shared" ca="1" si="45"/>
        <v>-1</v>
      </c>
      <c r="BD12">
        <f t="shared" ca="1" si="45"/>
        <v>-1</v>
      </c>
      <c r="BE12">
        <f t="shared" ca="1" si="45"/>
        <v>-1</v>
      </c>
      <c r="BF12">
        <f t="shared" ca="1" si="45"/>
        <v>-1</v>
      </c>
      <c r="BG12">
        <f t="shared" ca="1" si="45"/>
        <v>-1</v>
      </c>
      <c r="BH12">
        <f t="shared" ca="1" si="45"/>
        <v>-1</v>
      </c>
      <c r="BI12">
        <f t="shared" ca="1" si="45"/>
        <v>-1</v>
      </c>
      <c r="BJ12">
        <f t="shared" ca="1" si="45"/>
        <v>-1</v>
      </c>
      <c r="BK12">
        <f t="shared" ca="1" si="45"/>
        <v>-1</v>
      </c>
      <c r="BL12">
        <f t="shared" ca="1" si="45"/>
        <v>-1</v>
      </c>
      <c r="BM12">
        <f t="shared" ca="1" si="45"/>
        <v>-1</v>
      </c>
      <c r="BN12">
        <f t="shared" ca="1" si="45"/>
        <v>-1</v>
      </c>
      <c r="BO12">
        <f t="shared" ca="1" si="45"/>
        <v>-1</v>
      </c>
      <c r="BP12">
        <f t="shared" ref="BP12:EA12" ca="1" si="46">IF(BO12=-1,IF(RAND()&gt;BP$2,BO12*1,IF(_xlfn.NORM.S.INV(RAND())&gt;$C$22,BO12*(-1),BO12*1)),IF(RAND()&lt;BP$2,BO12*1,IF(_xlfn.NORM.S.INV(RAND())&gt;$C$22,BO12*(-1),BO12*1)))</f>
        <v>-1</v>
      </c>
      <c r="BQ12">
        <f t="shared" ca="1" si="46"/>
        <v>-1</v>
      </c>
      <c r="BR12">
        <f t="shared" ca="1" si="46"/>
        <v>-1</v>
      </c>
      <c r="BS12">
        <f t="shared" ca="1" si="46"/>
        <v>-1</v>
      </c>
      <c r="BT12">
        <f t="shared" ca="1" si="46"/>
        <v>-1</v>
      </c>
      <c r="BU12">
        <f t="shared" ca="1" si="46"/>
        <v>-1</v>
      </c>
      <c r="BV12">
        <f t="shared" ca="1" si="46"/>
        <v>-1</v>
      </c>
      <c r="BW12">
        <f t="shared" ca="1" si="46"/>
        <v>-1</v>
      </c>
      <c r="BX12">
        <f t="shared" ca="1" si="46"/>
        <v>-1</v>
      </c>
      <c r="BY12">
        <f t="shared" ca="1" si="46"/>
        <v>-1</v>
      </c>
      <c r="BZ12">
        <f t="shared" ca="1" si="46"/>
        <v>-1</v>
      </c>
      <c r="CA12">
        <f t="shared" ca="1" si="46"/>
        <v>-1</v>
      </c>
      <c r="CB12">
        <f t="shared" ca="1" si="46"/>
        <v>-1</v>
      </c>
      <c r="CC12">
        <f t="shared" ca="1" si="46"/>
        <v>-1</v>
      </c>
      <c r="CD12">
        <f t="shared" ca="1" si="46"/>
        <v>-1</v>
      </c>
      <c r="CE12">
        <f t="shared" ca="1" si="46"/>
        <v>-1</v>
      </c>
      <c r="CF12">
        <f t="shared" ca="1" si="46"/>
        <v>-1</v>
      </c>
      <c r="CG12">
        <f t="shared" ca="1" si="46"/>
        <v>-1</v>
      </c>
      <c r="CH12">
        <f t="shared" ca="1" si="46"/>
        <v>-1</v>
      </c>
      <c r="CI12">
        <f t="shared" ca="1" si="46"/>
        <v>-1</v>
      </c>
      <c r="CJ12">
        <f t="shared" ca="1" si="46"/>
        <v>-1</v>
      </c>
      <c r="CK12">
        <f t="shared" ca="1" si="46"/>
        <v>-1</v>
      </c>
      <c r="CL12">
        <f t="shared" ca="1" si="46"/>
        <v>-1</v>
      </c>
      <c r="CM12">
        <f t="shared" ca="1" si="46"/>
        <v>-1</v>
      </c>
      <c r="CN12">
        <f t="shared" ca="1" si="46"/>
        <v>-1</v>
      </c>
      <c r="CO12">
        <f t="shared" ca="1" si="46"/>
        <v>-1</v>
      </c>
      <c r="CP12">
        <f t="shared" ca="1" si="46"/>
        <v>-1</v>
      </c>
      <c r="CQ12">
        <f t="shared" ca="1" si="46"/>
        <v>-1</v>
      </c>
      <c r="CR12">
        <f t="shared" ca="1" si="46"/>
        <v>-1</v>
      </c>
      <c r="CS12">
        <f t="shared" ca="1" si="46"/>
        <v>-1</v>
      </c>
      <c r="CT12">
        <f t="shared" ca="1" si="46"/>
        <v>-1</v>
      </c>
      <c r="CU12">
        <f t="shared" ca="1" si="46"/>
        <v>-1</v>
      </c>
      <c r="CV12">
        <f t="shared" ca="1" si="46"/>
        <v>-1</v>
      </c>
      <c r="CW12">
        <f t="shared" ca="1" si="46"/>
        <v>-1</v>
      </c>
      <c r="CX12">
        <f t="shared" ca="1" si="46"/>
        <v>-1</v>
      </c>
      <c r="CY12">
        <f t="shared" ca="1" si="46"/>
        <v>-1</v>
      </c>
      <c r="CZ12">
        <f t="shared" ca="1" si="46"/>
        <v>-1</v>
      </c>
      <c r="DA12">
        <f t="shared" ca="1" si="46"/>
        <v>-1</v>
      </c>
      <c r="DB12">
        <f t="shared" ca="1" si="46"/>
        <v>-1</v>
      </c>
      <c r="DC12">
        <f t="shared" ca="1" si="46"/>
        <v>-1</v>
      </c>
      <c r="DD12">
        <f t="shared" ca="1" si="46"/>
        <v>-1</v>
      </c>
      <c r="DE12">
        <f t="shared" ca="1" si="46"/>
        <v>-1</v>
      </c>
      <c r="DF12">
        <f t="shared" ca="1" si="46"/>
        <v>-1</v>
      </c>
      <c r="DG12">
        <f t="shared" ca="1" si="46"/>
        <v>-1</v>
      </c>
      <c r="DH12">
        <f t="shared" ca="1" si="46"/>
        <v>-1</v>
      </c>
      <c r="DI12">
        <f t="shared" ca="1" si="46"/>
        <v>-1</v>
      </c>
      <c r="DJ12">
        <f t="shared" ca="1" si="46"/>
        <v>-1</v>
      </c>
      <c r="DK12">
        <f t="shared" ca="1" si="46"/>
        <v>-1</v>
      </c>
      <c r="DL12">
        <f t="shared" ca="1" si="46"/>
        <v>-1</v>
      </c>
      <c r="DM12">
        <f t="shared" ca="1" si="46"/>
        <v>-1</v>
      </c>
      <c r="DN12">
        <f t="shared" ca="1" si="46"/>
        <v>-1</v>
      </c>
      <c r="DO12">
        <f t="shared" ca="1" si="46"/>
        <v>-1</v>
      </c>
      <c r="DP12">
        <f t="shared" ca="1" si="46"/>
        <v>-1</v>
      </c>
      <c r="DQ12">
        <f t="shared" ca="1" si="46"/>
        <v>-1</v>
      </c>
      <c r="DR12">
        <f t="shared" ca="1" si="46"/>
        <v>-1</v>
      </c>
      <c r="DS12">
        <f t="shared" ca="1" si="46"/>
        <v>1</v>
      </c>
      <c r="DT12">
        <f t="shared" ca="1" si="46"/>
        <v>1</v>
      </c>
      <c r="DU12">
        <f t="shared" ca="1" si="46"/>
        <v>1</v>
      </c>
      <c r="DV12">
        <f t="shared" ca="1" si="46"/>
        <v>1</v>
      </c>
      <c r="DW12">
        <f t="shared" ca="1" si="46"/>
        <v>1</v>
      </c>
      <c r="DX12">
        <f t="shared" ca="1" si="46"/>
        <v>1</v>
      </c>
      <c r="DY12">
        <f t="shared" ca="1" si="46"/>
        <v>1</v>
      </c>
      <c r="DZ12">
        <f t="shared" ca="1" si="46"/>
        <v>1</v>
      </c>
      <c r="EA12">
        <f t="shared" ca="1" si="46"/>
        <v>1</v>
      </c>
      <c r="EB12">
        <f t="shared" ref="EB12:GM12" ca="1" si="47">IF(EA12=-1,IF(RAND()&gt;EB$2,EA12*1,IF(_xlfn.NORM.S.INV(RAND())&gt;$C$22,EA12*(-1),EA12*1)),IF(RAND()&lt;EB$2,EA12*1,IF(_xlfn.NORM.S.INV(RAND())&gt;$C$22,EA12*(-1),EA12*1)))</f>
        <v>1</v>
      </c>
      <c r="EC12">
        <f t="shared" ca="1" si="47"/>
        <v>-1</v>
      </c>
      <c r="ED12">
        <f t="shared" ca="1" si="47"/>
        <v>-1</v>
      </c>
      <c r="EE12">
        <f t="shared" ca="1" si="47"/>
        <v>-1</v>
      </c>
      <c r="EF12">
        <f t="shared" ca="1" si="47"/>
        <v>-1</v>
      </c>
      <c r="EG12">
        <f t="shared" ca="1" si="47"/>
        <v>-1</v>
      </c>
      <c r="EH12">
        <f t="shared" ca="1" si="47"/>
        <v>1</v>
      </c>
      <c r="EI12">
        <f t="shared" ca="1" si="47"/>
        <v>1</v>
      </c>
      <c r="EJ12">
        <f t="shared" ca="1" si="47"/>
        <v>1</v>
      </c>
      <c r="EK12">
        <f t="shared" ca="1" si="47"/>
        <v>-1</v>
      </c>
      <c r="EL12">
        <f t="shared" ca="1" si="47"/>
        <v>-1</v>
      </c>
      <c r="EM12">
        <f t="shared" ca="1" si="47"/>
        <v>-1</v>
      </c>
      <c r="EN12">
        <f t="shared" ca="1" si="47"/>
        <v>-1</v>
      </c>
      <c r="EO12">
        <f t="shared" ca="1" si="47"/>
        <v>-1</v>
      </c>
      <c r="EP12">
        <f t="shared" ca="1" si="47"/>
        <v>-1</v>
      </c>
      <c r="EQ12">
        <f t="shared" ca="1" si="47"/>
        <v>-1</v>
      </c>
      <c r="ER12">
        <f t="shared" ca="1" si="47"/>
        <v>-1</v>
      </c>
      <c r="ES12">
        <f t="shared" ca="1" si="47"/>
        <v>-1</v>
      </c>
      <c r="ET12">
        <f t="shared" ca="1" si="47"/>
        <v>-1</v>
      </c>
      <c r="EU12">
        <f t="shared" ca="1" si="47"/>
        <v>-1</v>
      </c>
      <c r="EV12">
        <f t="shared" ca="1" si="47"/>
        <v>-1</v>
      </c>
      <c r="EW12">
        <f t="shared" ca="1" si="47"/>
        <v>-1</v>
      </c>
      <c r="EX12">
        <f t="shared" ca="1" si="47"/>
        <v>-1</v>
      </c>
      <c r="EY12">
        <f t="shared" ca="1" si="47"/>
        <v>-1</v>
      </c>
      <c r="EZ12">
        <f t="shared" ca="1" si="47"/>
        <v>1</v>
      </c>
      <c r="FA12">
        <f t="shared" ca="1" si="47"/>
        <v>1</v>
      </c>
      <c r="FB12">
        <f t="shared" ca="1" si="47"/>
        <v>1</v>
      </c>
      <c r="FC12">
        <f t="shared" ca="1" si="47"/>
        <v>1</v>
      </c>
      <c r="FD12">
        <f t="shared" ca="1" si="47"/>
        <v>1</v>
      </c>
      <c r="FE12">
        <f t="shared" ca="1" si="47"/>
        <v>1</v>
      </c>
      <c r="FF12">
        <f t="shared" ca="1" si="47"/>
        <v>1</v>
      </c>
      <c r="FG12">
        <f t="shared" ca="1" si="47"/>
        <v>1</v>
      </c>
      <c r="FH12">
        <f t="shared" ca="1" si="47"/>
        <v>1</v>
      </c>
      <c r="FI12">
        <f t="shared" ca="1" si="47"/>
        <v>1</v>
      </c>
      <c r="FJ12">
        <f t="shared" ca="1" si="47"/>
        <v>1</v>
      </c>
      <c r="FK12">
        <f t="shared" ca="1" si="47"/>
        <v>1</v>
      </c>
      <c r="FL12">
        <f t="shared" ca="1" si="47"/>
        <v>1</v>
      </c>
      <c r="FM12">
        <f t="shared" ca="1" si="47"/>
        <v>1</v>
      </c>
      <c r="FN12">
        <f t="shared" ca="1" si="47"/>
        <v>1</v>
      </c>
      <c r="FO12">
        <f t="shared" ca="1" si="47"/>
        <v>1</v>
      </c>
      <c r="FP12">
        <f t="shared" ca="1" si="47"/>
        <v>1</v>
      </c>
      <c r="FQ12">
        <f t="shared" ca="1" si="47"/>
        <v>1</v>
      </c>
      <c r="FR12">
        <f t="shared" ca="1" si="47"/>
        <v>1</v>
      </c>
      <c r="FS12">
        <f t="shared" ca="1" si="47"/>
        <v>1</v>
      </c>
      <c r="FT12">
        <f t="shared" ca="1" si="47"/>
        <v>1</v>
      </c>
      <c r="FU12">
        <f t="shared" ca="1" si="47"/>
        <v>1</v>
      </c>
      <c r="FV12">
        <f t="shared" ca="1" si="47"/>
        <v>1</v>
      </c>
      <c r="FW12">
        <f t="shared" ca="1" si="47"/>
        <v>1</v>
      </c>
      <c r="FX12">
        <f t="shared" ca="1" si="47"/>
        <v>1</v>
      </c>
      <c r="FY12">
        <f t="shared" ca="1" si="47"/>
        <v>1</v>
      </c>
      <c r="FZ12">
        <f t="shared" ca="1" si="47"/>
        <v>1</v>
      </c>
      <c r="GA12">
        <f t="shared" ca="1" si="47"/>
        <v>1</v>
      </c>
      <c r="GB12">
        <f t="shared" ca="1" si="47"/>
        <v>1</v>
      </c>
      <c r="GC12">
        <f t="shared" ca="1" si="47"/>
        <v>-1</v>
      </c>
      <c r="GD12">
        <f t="shared" ca="1" si="47"/>
        <v>-1</v>
      </c>
      <c r="GE12">
        <f t="shared" ca="1" si="47"/>
        <v>-1</v>
      </c>
      <c r="GF12">
        <f t="shared" ca="1" si="47"/>
        <v>-1</v>
      </c>
      <c r="GG12">
        <f t="shared" ca="1" si="47"/>
        <v>-1</v>
      </c>
      <c r="GH12">
        <f t="shared" ca="1" si="47"/>
        <v>-1</v>
      </c>
      <c r="GI12">
        <f t="shared" ca="1" si="47"/>
        <v>-1</v>
      </c>
      <c r="GJ12">
        <f t="shared" ca="1" si="47"/>
        <v>-1</v>
      </c>
      <c r="GK12">
        <f t="shared" ca="1" si="47"/>
        <v>-1</v>
      </c>
      <c r="GL12">
        <f t="shared" ca="1" si="47"/>
        <v>-1</v>
      </c>
      <c r="GM12">
        <f t="shared" ca="1" si="47"/>
        <v>-1</v>
      </c>
      <c r="GN12">
        <f t="shared" ref="GN12:IY12" ca="1" si="48">IF(GM12=-1,IF(RAND()&gt;GN$2,GM12*1,IF(_xlfn.NORM.S.INV(RAND())&gt;$C$22,GM12*(-1),GM12*1)),IF(RAND()&lt;GN$2,GM12*1,IF(_xlfn.NORM.S.INV(RAND())&gt;$C$22,GM12*(-1),GM12*1)))</f>
        <v>-1</v>
      </c>
      <c r="GO12">
        <f t="shared" ca="1" si="48"/>
        <v>-1</v>
      </c>
      <c r="GP12">
        <f t="shared" ca="1" si="48"/>
        <v>-1</v>
      </c>
      <c r="GQ12">
        <f t="shared" ca="1" si="48"/>
        <v>-1</v>
      </c>
      <c r="GR12">
        <f t="shared" ca="1" si="48"/>
        <v>1</v>
      </c>
      <c r="GS12">
        <f t="shared" ca="1" si="48"/>
        <v>1</v>
      </c>
      <c r="GT12">
        <f t="shared" ca="1" si="48"/>
        <v>1</v>
      </c>
      <c r="GU12">
        <f t="shared" ca="1" si="48"/>
        <v>1</v>
      </c>
      <c r="GV12">
        <f t="shared" ca="1" si="48"/>
        <v>-1</v>
      </c>
      <c r="GW12">
        <f t="shared" ca="1" si="48"/>
        <v>-1</v>
      </c>
      <c r="GX12">
        <f t="shared" ca="1" si="48"/>
        <v>-1</v>
      </c>
      <c r="GY12">
        <f t="shared" ca="1" si="48"/>
        <v>-1</v>
      </c>
      <c r="GZ12">
        <f t="shared" ca="1" si="48"/>
        <v>-1</v>
      </c>
      <c r="HA12">
        <f t="shared" ca="1" si="48"/>
        <v>-1</v>
      </c>
      <c r="HB12">
        <f t="shared" ca="1" si="48"/>
        <v>-1</v>
      </c>
      <c r="HC12">
        <f t="shared" ca="1" si="48"/>
        <v>-1</v>
      </c>
      <c r="HD12">
        <f t="shared" ca="1" si="48"/>
        <v>-1</v>
      </c>
      <c r="HE12">
        <f t="shared" ca="1" si="48"/>
        <v>-1</v>
      </c>
      <c r="HF12">
        <f t="shared" ca="1" si="48"/>
        <v>1</v>
      </c>
      <c r="HG12">
        <f t="shared" ca="1" si="48"/>
        <v>1</v>
      </c>
      <c r="HH12">
        <f t="shared" ca="1" si="48"/>
        <v>-1</v>
      </c>
      <c r="HI12">
        <f t="shared" ca="1" si="48"/>
        <v>1</v>
      </c>
      <c r="HJ12">
        <f t="shared" ca="1" si="48"/>
        <v>1</v>
      </c>
      <c r="HK12">
        <f t="shared" ca="1" si="48"/>
        <v>1</v>
      </c>
      <c r="HL12">
        <f t="shared" ca="1" si="48"/>
        <v>-1</v>
      </c>
      <c r="HM12">
        <f t="shared" ca="1" si="48"/>
        <v>-1</v>
      </c>
      <c r="HN12">
        <f t="shared" ca="1" si="48"/>
        <v>-1</v>
      </c>
      <c r="HO12">
        <f t="shared" ca="1" si="48"/>
        <v>-1</v>
      </c>
      <c r="HP12">
        <f t="shared" ca="1" si="48"/>
        <v>-1</v>
      </c>
      <c r="HQ12">
        <f t="shared" ca="1" si="48"/>
        <v>-1</v>
      </c>
      <c r="HR12">
        <f t="shared" ca="1" si="48"/>
        <v>1</v>
      </c>
      <c r="HS12">
        <f t="shared" ca="1" si="48"/>
        <v>1</v>
      </c>
      <c r="HT12">
        <f t="shared" ca="1" si="48"/>
        <v>1</v>
      </c>
      <c r="HU12">
        <f t="shared" ca="1" si="48"/>
        <v>-1</v>
      </c>
      <c r="HV12">
        <f t="shared" ca="1" si="48"/>
        <v>-1</v>
      </c>
      <c r="HW12">
        <f t="shared" ca="1" si="48"/>
        <v>-1</v>
      </c>
      <c r="HX12">
        <f t="shared" ca="1" si="48"/>
        <v>-1</v>
      </c>
      <c r="HY12">
        <f t="shared" ca="1" si="48"/>
        <v>-1</v>
      </c>
      <c r="HZ12">
        <f t="shared" ca="1" si="48"/>
        <v>-1</v>
      </c>
      <c r="IA12">
        <f t="shared" ca="1" si="48"/>
        <v>-1</v>
      </c>
      <c r="IB12">
        <f t="shared" ca="1" si="48"/>
        <v>-1</v>
      </c>
      <c r="IC12">
        <f t="shared" ca="1" si="48"/>
        <v>-1</v>
      </c>
      <c r="ID12">
        <f t="shared" ca="1" si="48"/>
        <v>-1</v>
      </c>
      <c r="IE12">
        <f t="shared" ca="1" si="48"/>
        <v>-1</v>
      </c>
      <c r="IF12">
        <f t="shared" ca="1" si="48"/>
        <v>-1</v>
      </c>
      <c r="IG12">
        <f t="shared" ca="1" si="48"/>
        <v>-1</v>
      </c>
      <c r="IH12">
        <f t="shared" ca="1" si="48"/>
        <v>-1</v>
      </c>
      <c r="II12">
        <f t="shared" ca="1" si="48"/>
        <v>-1</v>
      </c>
      <c r="IJ12">
        <f t="shared" ca="1" si="48"/>
        <v>-1</v>
      </c>
      <c r="IK12">
        <f t="shared" ca="1" si="48"/>
        <v>-1</v>
      </c>
      <c r="IL12">
        <f t="shared" ca="1" si="48"/>
        <v>-1</v>
      </c>
      <c r="IM12">
        <f t="shared" ca="1" si="48"/>
        <v>-1</v>
      </c>
      <c r="IN12">
        <f t="shared" ca="1" si="48"/>
        <v>-1</v>
      </c>
      <c r="IO12">
        <f t="shared" ca="1" si="48"/>
        <v>-1</v>
      </c>
      <c r="IP12">
        <f t="shared" ca="1" si="48"/>
        <v>-1</v>
      </c>
      <c r="IQ12">
        <f t="shared" ca="1" si="48"/>
        <v>-1</v>
      </c>
      <c r="IR12">
        <f t="shared" ca="1" si="48"/>
        <v>-1</v>
      </c>
      <c r="IS12">
        <f t="shared" ca="1" si="48"/>
        <v>-1</v>
      </c>
      <c r="IT12">
        <f t="shared" ca="1" si="48"/>
        <v>-1</v>
      </c>
      <c r="IU12">
        <f t="shared" ca="1" si="48"/>
        <v>-1</v>
      </c>
      <c r="IV12">
        <f t="shared" ca="1" si="48"/>
        <v>-1</v>
      </c>
      <c r="IW12">
        <f t="shared" ca="1" si="48"/>
        <v>-1</v>
      </c>
      <c r="IX12">
        <f t="shared" ca="1" si="48"/>
        <v>-1</v>
      </c>
      <c r="IY12">
        <f t="shared" ca="1" si="48"/>
        <v>-1</v>
      </c>
      <c r="IZ12">
        <f t="shared" ref="IZ12:KE12" ca="1" si="49">IF(IY12=-1,IF(RAND()&gt;IZ$2,IY12*1,IF(_xlfn.NORM.S.INV(RAND())&gt;$C$22,IY12*(-1),IY12*1)),IF(RAND()&lt;IZ$2,IY12*1,IF(_xlfn.NORM.S.INV(RAND())&gt;$C$22,IY12*(-1),IY12*1)))</f>
        <v>-1</v>
      </c>
      <c r="JA12">
        <f t="shared" ca="1" si="49"/>
        <v>-1</v>
      </c>
      <c r="JB12">
        <f t="shared" ca="1" si="49"/>
        <v>-1</v>
      </c>
      <c r="JC12">
        <f t="shared" ca="1" si="49"/>
        <v>-1</v>
      </c>
      <c r="JD12">
        <f t="shared" ca="1" si="49"/>
        <v>-1</v>
      </c>
      <c r="JE12">
        <f t="shared" ca="1" si="49"/>
        <v>-1</v>
      </c>
      <c r="JF12">
        <f t="shared" ca="1" si="49"/>
        <v>-1</v>
      </c>
      <c r="JG12">
        <f t="shared" ca="1" si="49"/>
        <v>-1</v>
      </c>
      <c r="JH12">
        <f t="shared" ca="1" si="49"/>
        <v>-1</v>
      </c>
      <c r="JI12">
        <f t="shared" ca="1" si="49"/>
        <v>-1</v>
      </c>
      <c r="JJ12">
        <f t="shared" ca="1" si="49"/>
        <v>-1</v>
      </c>
      <c r="JK12">
        <f t="shared" ca="1" si="49"/>
        <v>-1</v>
      </c>
      <c r="JL12">
        <f t="shared" ca="1" si="49"/>
        <v>-1</v>
      </c>
      <c r="JM12">
        <f t="shared" ca="1" si="49"/>
        <v>-1</v>
      </c>
      <c r="JN12">
        <f t="shared" ca="1" si="49"/>
        <v>-1</v>
      </c>
      <c r="JO12">
        <f t="shared" ca="1" si="49"/>
        <v>-1</v>
      </c>
      <c r="JP12">
        <f t="shared" ca="1" si="49"/>
        <v>-1</v>
      </c>
      <c r="JQ12">
        <f t="shared" ca="1" si="49"/>
        <v>-1</v>
      </c>
      <c r="JR12">
        <f t="shared" ca="1" si="49"/>
        <v>-1</v>
      </c>
      <c r="JS12">
        <f t="shared" ca="1" si="49"/>
        <v>-1</v>
      </c>
      <c r="JT12">
        <f t="shared" ca="1" si="49"/>
        <v>-1</v>
      </c>
      <c r="JU12">
        <f t="shared" ca="1" si="49"/>
        <v>-1</v>
      </c>
      <c r="JV12">
        <f t="shared" ca="1" si="49"/>
        <v>-1</v>
      </c>
      <c r="JW12">
        <f t="shared" ca="1" si="49"/>
        <v>-1</v>
      </c>
      <c r="JX12">
        <f t="shared" ca="1" si="49"/>
        <v>-1</v>
      </c>
      <c r="JY12">
        <f t="shared" ca="1" si="49"/>
        <v>-1</v>
      </c>
      <c r="JZ12">
        <f t="shared" ca="1" si="49"/>
        <v>-1</v>
      </c>
      <c r="KA12">
        <f t="shared" ca="1" si="49"/>
        <v>-1</v>
      </c>
      <c r="KB12">
        <f t="shared" ca="1" si="49"/>
        <v>-1</v>
      </c>
      <c r="KC12">
        <f t="shared" ca="1" si="49"/>
        <v>-1</v>
      </c>
      <c r="KD12">
        <f t="shared" ca="1" si="49"/>
        <v>-1</v>
      </c>
      <c r="KE12">
        <f t="shared" ca="1" si="49"/>
        <v>-1</v>
      </c>
    </row>
    <row r="13" spans="1:291">
      <c r="A13">
        <v>11</v>
      </c>
      <c r="B13">
        <v>3</v>
      </c>
      <c r="C13">
        <v>-1</v>
      </c>
      <c r="D13">
        <f t="shared" ref="D13:BO13" ca="1" si="50">IF(C13=-1,IF(RAND()&gt;D$2,C13*1,IF(_xlfn.NORM.S.INV(RAND())&gt;$C$22,C13*(-1),C13*1)),IF(RAND()&lt;D$2,C13*1,IF(_xlfn.NORM.S.INV(RAND())&gt;$C$22,C13*(-1),C13*1)))</f>
        <v>-1</v>
      </c>
      <c r="E13">
        <f t="shared" ca="1" si="50"/>
        <v>-1</v>
      </c>
      <c r="F13">
        <f t="shared" ca="1" si="50"/>
        <v>-1</v>
      </c>
      <c r="G13">
        <f t="shared" ca="1" si="50"/>
        <v>-1</v>
      </c>
      <c r="H13">
        <f t="shared" ca="1" si="50"/>
        <v>-1</v>
      </c>
      <c r="I13">
        <f t="shared" ca="1" si="25"/>
        <v>-1</v>
      </c>
      <c r="J13">
        <f t="shared" ca="1" si="50"/>
        <v>-1</v>
      </c>
      <c r="K13">
        <f t="shared" ca="1" si="50"/>
        <v>-1</v>
      </c>
      <c r="L13">
        <f t="shared" ca="1" si="50"/>
        <v>-1</v>
      </c>
      <c r="M13">
        <f t="shared" ca="1" si="50"/>
        <v>-1</v>
      </c>
      <c r="N13">
        <f t="shared" ca="1" si="50"/>
        <v>-1</v>
      </c>
      <c r="O13">
        <f t="shared" ca="1" si="50"/>
        <v>-1</v>
      </c>
      <c r="P13">
        <f t="shared" ca="1" si="50"/>
        <v>-1</v>
      </c>
      <c r="Q13">
        <f t="shared" ca="1" si="50"/>
        <v>-1</v>
      </c>
      <c r="R13">
        <f t="shared" ca="1" si="50"/>
        <v>-1</v>
      </c>
      <c r="S13">
        <f t="shared" ca="1" si="50"/>
        <v>-1</v>
      </c>
      <c r="T13">
        <f t="shared" ca="1" si="50"/>
        <v>-1</v>
      </c>
      <c r="U13">
        <f t="shared" ca="1" si="50"/>
        <v>-1</v>
      </c>
      <c r="V13">
        <f t="shared" ca="1" si="50"/>
        <v>-1</v>
      </c>
      <c r="W13">
        <f t="shared" ca="1" si="50"/>
        <v>-1</v>
      </c>
      <c r="X13">
        <f t="shared" ca="1" si="50"/>
        <v>-1</v>
      </c>
      <c r="Y13">
        <f t="shared" ca="1" si="50"/>
        <v>-1</v>
      </c>
      <c r="Z13">
        <f t="shared" ca="1" si="50"/>
        <v>-1</v>
      </c>
      <c r="AA13">
        <f t="shared" ca="1" si="50"/>
        <v>-1</v>
      </c>
      <c r="AB13">
        <f t="shared" ca="1" si="50"/>
        <v>-1</v>
      </c>
      <c r="AC13">
        <f t="shared" ca="1" si="50"/>
        <v>-1</v>
      </c>
      <c r="AD13">
        <f t="shared" ca="1" si="50"/>
        <v>-1</v>
      </c>
      <c r="AE13">
        <f t="shared" ca="1" si="50"/>
        <v>-1</v>
      </c>
      <c r="AF13">
        <f t="shared" ca="1" si="50"/>
        <v>-1</v>
      </c>
      <c r="AG13">
        <f t="shared" ca="1" si="50"/>
        <v>-1</v>
      </c>
      <c r="AH13">
        <f t="shared" ca="1" si="50"/>
        <v>-1</v>
      </c>
      <c r="AI13">
        <f t="shared" ca="1" si="50"/>
        <v>-1</v>
      </c>
      <c r="AJ13">
        <f t="shared" ca="1" si="50"/>
        <v>-1</v>
      </c>
      <c r="AK13">
        <f t="shared" ca="1" si="50"/>
        <v>-1</v>
      </c>
      <c r="AL13">
        <f t="shared" ca="1" si="50"/>
        <v>-1</v>
      </c>
      <c r="AM13">
        <f t="shared" ca="1" si="50"/>
        <v>-1</v>
      </c>
      <c r="AN13">
        <f t="shared" ca="1" si="50"/>
        <v>-1</v>
      </c>
      <c r="AO13">
        <f t="shared" ca="1" si="50"/>
        <v>-1</v>
      </c>
      <c r="AP13">
        <f t="shared" ca="1" si="50"/>
        <v>-1</v>
      </c>
      <c r="AQ13">
        <f t="shared" ca="1" si="50"/>
        <v>-1</v>
      </c>
      <c r="AR13">
        <f t="shared" ca="1" si="50"/>
        <v>-1</v>
      </c>
      <c r="AS13">
        <f t="shared" ca="1" si="50"/>
        <v>-1</v>
      </c>
      <c r="AT13">
        <f t="shared" ca="1" si="50"/>
        <v>-1</v>
      </c>
      <c r="AU13">
        <f t="shared" ca="1" si="50"/>
        <v>-1</v>
      </c>
      <c r="AV13">
        <f t="shared" ca="1" si="50"/>
        <v>-1</v>
      </c>
      <c r="AW13">
        <f t="shared" ca="1" si="50"/>
        <v>-1</v>
      </c>
      <c r="AX13">
        <f t="shared" ca="1" si="50"/>
        <v>-1</v>
      </c>
      <c r="AY13">
        <f t="shared" ca="1" si="50"/>
        <v>-1</v>
      </c>
      <c r="AZ13">
        <f t="shared" ca="1" si="50"/>
        <v>-1</v>
      </c>
      <c r="BA13">
        <f t="shared" ca="1" si="50"/>
        <v>-1</v>
      </c>
      <c r="BB13">
        <f t="shared" ca="1" si="50"/>
        <v>-1</v>
      </c>
      <c r="BC13">
        <f t="shared" ca="1" si="50"/>
        <v>-1</v>
      </c>
      <c r="BD13">
        <f t="shared" ca="1" si="50"/>
        <v>-1</v>
      </c>
      <c r="BE13">
        <f t="shared" ca="1" si="50"/>
        <v>-1</v>
      </c>
      <c r="BF13">
        <f t="shared" ca="1" si="50"/>
        <v>-1</v>
      </c>
      <c r="BG13">
        <f t="shared" ca="1" si="50"/>
        <v>-1</v>
      </c>
      <c r="BH13">
        <f t="shared" ca="1" si="50"/>
        <v>-1</v>
      </c>
      <c r="BI13">
        <f t="shared" ca="1" si="50"/>
        <v>-1</v>
      </c>
      <c r="BJ13">
        <f t="shared" ca="1" si="50"/>
        <v>-1</v>
      </c>
      <c r="BK13">
        <f t="shared" ca="1" si="50"/>
        <v>-1</v>
      </c>
      <c r="BL13">
        <f t="shared" ca="1" si="50"/>
        <v>-1</v>
      </c>
      <c r="BM13">
        <f t="shared" ca="1" si="50"/>
        <v>-1</v>
      </c>
      <c r="BN13">
        <f t="shared" ca="1" si="50"/>
        <v>-1</v>
      </c>
      <c r="BO13">
        <f t="shared" ca="1" si="50"/>
        <v>-1</v>
      </c>
      <c r="BP13">
        <f t="shared" ref="BP13:EA13" ca="1" si="51">IF(BO13=-1,IF(RAND()&gt;BP$2,BO13*1,IF(_xlfn.NORM.S.INV(RAND())&gt;$C$22,BO13*(-1),BO13*1)),IF(RAND()&lt;BP$2,BO13*1,IF(_xlfn.NORM.S.INV(RAND())&gt;$C$22,BO13*(-1),BO13*1)))</f>
        <v>-1</v>
      </c>
      <c r="BQ13">
        <f t="shared" ca="1" si="51"/>
        <v>-1</v>
      </c>
      <c r="BR13">
        <f t="shared" ca="1" si="51"/>
        <v>-1</v>
      </c>
      <c r="BS13">
        <f t="shared" ca="1" si="51"/>
        <v>-1</v>
      </c>
      <c r="BT13">
        <f t="shared" ca="1" si="51"/>
        <v>-1</v>
      </c>
      <c r="BU13">
        <f t="shared" ca="1" si="51"/>
        <v>-1</v>
      </c>
      <c r="BV13">
        <f t="shared" ca="1" si="51"/>
        <v>-1</v>
      </c>
      <c r="BW13">
        <f t="shared" ca="1" si="51"/>
        <v>-1</v>
      </c>
      <c r="BX13">
        <f t="shared" ca="1" si="51"/>
        <v>-1</v>
      </c>
      <c r="BY13">
        <f t="shared" ca="1" si="51"/>
        <v>-1</v>
      </c>
      <c r="BZ13">
        <f t="shared" ca="1" si="51"/>
        <v>-1</v>
      </c>
      <c r="CA13">
        <f t="shared" ca="1" si="51"/>
        <v>-1</v>
      </c>
      <c r="CB13">
        <f t="shared" ca="1" si="51"/>
        <v>-1</v>
      </c>
      <c r="CC13">
        <f t="shared" ca="1" si="51"/>
        <v>-1</v>
      </c>
      <c r="CD13">
        <f t="shared" ca="1" si="51"/>
        <v>-1</v>
      </c>
      <c r="CE13">
        <f t="shared" ca="1" si="51"/>
        <v>-1</v>
      </c>
      <c r="CF13">
        <f t="shared" ca="1" si="51"/>
        <v>-1</v>
      </c>
      <c r="CG13">
        <f t="shared" ca="1" si="51"/>
        <v>-1</v>
      </c>
      <c r="CH13">
        <f t="shared" ca="1" si="51"/>
        <v>-1</v>
      </c>
      <c r="CI13">
        <f t="shared" ca="1" si="51"/>
        <v>-1</v>
      </c>
      <c r="CJ13">
        <f t="shared" ca="1" si="51"/>
        <v>-1</v>
      </c>
      <c r="CK13">
        <f t="shared" ca="1" si="51"/>
        <v>-1</v>
      </c>
      <c r="CL13">
        <f t="shared" ca="1" si="51"/>
        <v>-1</v>
      </c>
      <c r="CM13">
        <f t="shared" ca="1" si="51"/>
        <v>-1</v>
      </c>
      <c r="CN13">
        <f t="shared" ca="1" si="51"/>
        <v>-1</v>
      </c>
      <c r="CO13">
        <f t="shared" ca="1" si="51"/>
        <v>-1</v>
      </c>
      <c r="CP13">
        <f t="shared" ca="1" si="51"/>
        <v>-1</v>
      </c>
      <c r="CQ13">
        <f t="shared" ca="1" si="51"/>
        <v>-1</v>
      </c>
      <c r="CR13">
        <f t="shared" ca="1" si="51"/>
        <v>-1</v>
      </c>
      <c r="CS13">
        <f t="shared" ca="1" si="51"/>
        <v>-1</v>
      </c>
      <c r="CT13">
        <f t="shared" ca="1" si="51"/>
        <v>-1</v>
      </c>
      <c r="CU13">
        <f t="shared" ca="1" si="51"/>
        <v>-1</v>
      </c>
      <c r="CV13">
        <f t="shared" ca="1" si="51"/>
        <v>-1</v>
      </c>
      <c r="CW13">
        <f t="shared" ca="1" si="51"/>
        <v>-1</v>
      </c>
      <c r="CX13">
        <f t="shared" ca="1" si="51"/>
        <v>-1</v>
      </c>
      <c r="CY13">
        <f t="shared" ca="1" si="51"/>
        <v>-1</v>
      </c>
      <c r="CZ13">
        <f t="shared" ca="1" si="51"/>
        <v>-1</v>
      </c>
      <c r="DA13">
        <f t="shared" ca="1" si="51"/>
        <v>-1</v>
      </c>
      <c r="DB13">
        <f t="shared" ca="1" si="51"/>
        <v>-1</v>
      </c>
      <c r="DC13">
        <f t="shared" ca="1" si="51"/>
        <v>-1</v>
      </c>
      <c r="DD13">
        <f t="shared" ca="1" si="51"/>
        <v>-1</v>
      </c>
      <c r="DE13">
        <f t="shared" ca="1" si="51"/>
        <v>-1</v>
      </c>
      <c r="DF13">
        <f t="shared" ca="1" si="51"/>
        <v>-1</v>
      </c>
      <c r="DG13">
        <f t="shared" ca="1" si="51"/>
        <v>-1</v>
      </c>
      <c r="DH13">
        <f t="shared" ca="1" si="51"/>
        <v>-1</v>
      </c>
      <c r="DI13">
        <f t="shared" ca="1" si="51"/>
        <v>-1</v>
      </c>
      <c r="DJ13">
        <f t="shared" ca="1" si="51"/>
        <v>-1</v>
      </c>
      <c r="DK13">
        <f t="shared" ca="1" si="51"/>
        <v>-1</v>
      </c>
      <c r="DL13">
        <f t="shared" ca="1" si="51"/>
        <v>-1</v>
      </c>
      <c r="DM13">
        <f t="shared" ca="1" si="51"/>
        <v>-1</v>
      </c>
      <c r="DN13">
        <f t="shared" ca="1" si="51"/>
        <v>-1</v>
      </c>
      <c r="DO13">
        <f t="shared" ca="1" si="51"/>
        <v>-1</v>
      </c>
      <c r="DP13">
        <f t="shared" ca="1" si="51"/>
        <v>-1</v>
      </c>
      <c r="DQ13">
        <f t="shared" ca="1" si="51"/>
        <v>-1</v>
      </c>
      <c r="DR13">
        <f t="shared" ca="1" si="51"/>
        <v>-1</v>
      </c>
      <c r="DS13">
        <f t="shared" ca="1" si="51"/>
        <v>-1</v>
      </c>
      <c r="DT13">
        <f t="shared" ca="1" si="51"/>
        <v>-1</v>
      </c>
      <c r="DU13">
        <f t="shared" ca="1" si="51"/>
        <v>-1</v>
      </c>
      <c r="DV13">
        <f t="shared" ca="1" si="51"/>
        <v>-1</v>
      </c>
      <c r="DW13">
        <f t="shared" ca="1" si="51"/>
        <v>-1</v>
      </c>
      <c r="DX13">
        <f t="shared" ca="1" si="51"/>
        <v>-1</v>
      </c>
      <c r="DY13">
        <f t="shared" ca="1" si="51"/>
        <v>-1</v>
      </c>
      <c r="DZ13">
        <f t="shared" ca="1" si="51"/>
        <v>-1</v>
      </c>
      <c r="EA13">
        <f t="shared" ca="1" si="51"/>
        <v>-1</v>
      </c>
      <c r="EB13">
        <f t="shared" ref="EB13:GM13" ca="1" si="52">IF(EA13=-1,IF(RAND()&gt;EB$2,EA13*1,IF(_xlfn.NORM.S.INV(RAND())&gt;$C$22,EA13*(-1),EA13*1)),IF(RAND()&lt;EB$2,EA13*1,IF(_xlfn.NORM.S.INV(RAND())&gt;$C$22,EA13*(-1),EA13*1)))</f>
        <v>1</v>
      </c>
      <c r="EC13">
        <f t="shared" ca="1" si="52"/>
        <v>1</v>
      </c>
      <c r="ED13">
        <f t="shared" ca="1" si="52"/>
        <v>1</v>
      </c>
      <c r="EE13">
        <f t="shared" ca="1" si="52"/>
        <v>1</v>
      </c>
      <c r="EF13">
        <f t="shared" ca="1" si="52"/>
        <v>1</v>
      </c>
      <c r="EG13">
        <f t="shared" ca="1" si="52"/>
        <v>1</v>
      </c>
      <c r="EH13">
        <f t="shared" ca="1" si="52"/>
        <v>1</v>
      </c>
      <c r="EI13">
        <f t="shared" ca="1" si="52"/>
        <v>1</v>
      </c>
      <c r="EJ13">
        <f t="shared" ca="1" si="52"/>
        <v>1</v>
      </c>
      <c r="EK13">
        <f t="shared" ca="1" si="52"/>
        <v>-1</v>
      </c>
      <c r="EL13">
        <f t="shared" ca="1" si="52"/>
        <v>-1</v>
      </c>
      <c r="EM13">
        <f t="shared" ca="1" si="52"/>
        <v>-1</v>
      </c>
      <c r="EN13">
        <f t="shared" ca="1" si="52"/>
        <v>-1</v>
      </c>
      <c r="EO13">
        <f t="shared" ca="1" si="52"/>
        <v>-1</v>
      </c>
      <c r="EP13">
        <f t="shared" ca="1" si="52"/>
        <v>-1</v>
      </c>
      <c r="EQ13">
        <f t="shared" ca="1" si="52"/>
        <v>-1</v>
      </c>
      <c r="ER13">
        <f t="shared" ca="1" si="52"/>
        <v>-1</v>
      </c>
      <c r="ES13">
        <f t="shared" ca="1" si="52"/>
        <v>1</v>
      </c>
      <c r="ET13">
        <f t="shared" ca="1" si="52"/>
        <v>1</v>
      </c>
      <c r="EU13">
        <f t="shared" ca="1" si="52"/>
        <v>1</v>
      </c>
      <c r="EV13">
        <f t="shared" ca="1" si="52"/>
        <v>1</v>
      </c>
      <c r="EW13">
        <f t="shared" ca="1" si="52"/>
        <v>1</v>
      </c>
      <c r="EX13">
        <f t="shared" ca="1" si="52"/>
        <v>1</v>
      </c>
      <c r="EY13">
        <f t="shared" ca="1" si="52"/>
        <v>1</v>
      </c>
      <c r="EZ13">
        <f t="shared" ca="1" si="52"/>
        <v>1</v>
      </c>
      <c r="FA13">
        <f t="shared" ca="1" si="52"/>
        <v>1</v>
      </c>
      <c r="FB13">
        <f t="shared" ca="1" si="52"/>
        <v>1</v>
      </c>
      <c r="FC13">
        <f t="shared" ca="1" si="52"/>
        <v>1</v>
      </c>
      <c r="FD13">
        <f t="shared" ca="1" si="52"/>
        <v>1</v>
      </c>
      <c r="FE13">
        <f t="shared" ca="1" si="52"/>
        <v>1</v>
      </c>
      <c r="FF13">
        <f t="shared" ca="1" si="52"/>
        <v>1</v>
      </c>
      <c r="FG13">
        <f t="shared" ca="1" si="52"/>
        <v>1</v>
      </c>
      <c r="FH13">
        <f t="shared" ca="1" si="52"/>
        <v>1</v>
      </c>
      <c r="FI13">
        <f t="shared" ca="1" si="52"/>
        <v>1</v>
      </c>
      <c r="FJ13">
        <f t="shared" ca="1" si="52"/>
        <v>1</v>
      </c>
      <c r="FK13">
        <f t="shared" ca="1" si="52"/>
        <v>1</v>
      </c>
      <c r="FL13">
        <f t="shared" ca="1" si="52"/>
        <v>1</v>
      </c>
      <c r="FM13">
        <f t="shared" ca="1" si="52"/>
        <v>1</v>
      </c>
      <c r="FN13">
        <f t="shared" ca="1" si="52"/>
        <v>1</v>
      </c>
      <c r="FO13">
        <f t="shared" ca="1" si="52"/>
        <v>1</v>
      </c>
      <c r="FP13">
        <f t="shared" ca="1" si="52"/>
        <v>1</v>
      </c>
      <c r="FQ13">
        <f t="shared" ca="1" si="52"/>
        <v>1</v>
      </c>
      <c r="FR13">
        <f t="shared" ca="1" si="52"/>
        <v>1</v>
      </c>
      <c r="FS13">
        <f t="shared" ca="1" si="52"/>
        <v>1</v>
      </c>
      <c r="FT13">
        <f t="shared" ca="1" si="52"/>
        <v>1</v>
      </c>
      <c r="FU13">
        <f t="shared" ca="1" si="52"/>
        <v>1</v>
      </c>
      <c r="FV13">
        <f t="shared" ca="1" si="52"/>
        <v>1</v>
      </c>
      <c r="FW13">
        <f t="shared" ca="1" si="52"/>
        <v>1</v>
      </c>
      <c r="FX13">
        <f t="shared" ca="1" si="52"/>
        <v>1</v>
      </c>
      <c r="FY13">
        <f t="shared" ca="1" si="52"/>
        <v>1</v>
      </c>
      <c r="FZ13">
        <f t="shared" ca="1" si="52"/>
        <v>-1</v>
      </c>
      <c r="GA13">
        <f t="shared" ca="1" si="52"/>
        <v>-1</v>
      </c>
      <c r="GB13">
        <f t="shared" ca="1" si="52"/>
        <v>-1</v>
      </c>
      <c r="GC13">
        <f t="shared" ca="1" si="52"/>
        <v>-1</v>
      </c>
      <c r="GD13">
        <f t="shared" ca="1" si="52"/>
        <v>-1</v>
      </c>
      <c r="GE13">
        <f t="shared" ca="1" si="52"/>
        <v>-1</v>
      </c>
      <c r="GF13">
        <f t="shared" ca="1" si="52"/>
        <v>-1</v>
      </c>
      <c r="GG13">
        <f t="shared" ca="1" si="52"/>
        <v>-1</v>
      </c>
      <c r="GH13">
        <f t="shared" ca="1" si="52"/>
        <v>-1</v>
      </c>
      <c r="GI13">
        <f t="shared" ca="1" si="52"/>
        <v>-1</v>
      </c>
      <c r="GJ13">
        <f t="shared" ca="1" si="52"/>
        <v>-1</v>
      </c>
      <c r="GK13">
        <f t="shared" ca="1" si="52"/>
        <v>-1</v>
      </c>
      <c r="GL13">
        <f t="shared" ca="1" si="52"/>
        <v>-1</v>
      </c>
      <c r="GM13">
        <f t="shared" ca="1" si="52"/>
        <v>-1</v>
      </c>
      <c r="GN13">
        <f t="shared" ref="GN13:IY13" ca="1" si="53">IF(GM13=-1,IF(RAND()&gt;GN$2,GM13*1,IF(_xlfn.NORM.S.INV(RAND())&gt;$C$22,GM13*(-1),GM13*1)),IF(RAND()&lt;GN$2,GM13*1,IF(_xlfn.NORM.S.INV(RAND())&gt;$C$22,GM13*(-1),GM13*1)))</f>
        <v>-1</v>
      </c>
      <c r="GO13">
        <f t="shared" ca="1" si="53"/>
        <v>-1</v>
      </c>
      <c r="GP13">
        <f t="shared" ca="1" si="53"/>
        <v>-1</v>
      </c>
      <c r="GQ13">
        <f t="shared" ca="1" si="53"/>
        <v>-1</v>
      </c>
      <c r="GR13">
        <f t="shared" ca="1" si="53"/>
        <v>-1</v>
      </c>
      <c r="GS13">
        <f t="shared" ca="1" si="53"/>
        <v>-1</v>
      </c>
      <c r="GT13">
        <f t="shared" ca="1" si="53"/>
        <v>-1</v>
      </c>
      <c r="GU13">
        <f t="shared" ca="1" si="53"/>
        <v>-1</v>
      </c>
      <c r="GV13">
        <f t="shared" ca="1" si="53"/>
        <v>-1</v>
      </c>
      <c r="GW13">
        <f t="shared" ca="1" si="53"/>
        <v>-1</v>
      </c>
      <c r="GX13">
        <f t="shared" ca="1" si="53"/>
        <v>-1</v>
      </c>
      <c r="GY13">
        <f t="shared" ca="1" si="53"/>
        <v>-1</v>
      </c>
      <c r="GZ13">
        <f t="shared" ca="1" si="53"/>
        <v>1</v>
      </c>
      <c r="HA13">
        <f t="shared" ca="1" si="53"/>
        <v>1</v>
      </c>
      <c r="HB13">
        <f t="shared" ca="1" si="53"/>
        <v>1</v>
      </c>
      <c r="HC13">
        <f t="shared" ca="1" si="53"/>
        <v>1</v>
      </c>
      <c r="HD13">
        <f t="shared" ca="1" si="53"/>
        <v>1</v>
      </c>
      <c r="HE13">
        <f t="shared" ca="1" si="53"/>
        <v>1</v>
      </c>
      <c r="HF13">
        <f t="shared" ca="1" si="53"/>
        <v>1</v>
      </c>
      <c r="HG13">
        <f t="shared" ca="1" si="53"/>
        <v>1</v>
      </c>
      <c r="HH13">
        <f t="shared" ca="1" si="53"/>
        <v>1</v>
      </c>
      <c r="HI13">
        <f t="shared" ca="1" si="53"/>
        <v>1</v>
      </c>
      <c r="HJ13">
        <f t="shared" ca="1" si="53"/>
        <v>-1</v>
      </c>
      <c r="HK13">
        <f t="shared" ca="1" si="53"/>
        <v>-1</v>
      </c>
      <c r="HL13">
        <f t="shared" ca="1" si="53"/>
        <v>-1</v>
      </c>
      <c r="HM13">
        <f t="shared" ca="1" si="53"/>
        <v>-1</v>
      </c>
      <c r="HN13">
        <f t="shared" ca="1" si="53"/>
        <v>-1</v>
      </c>
      <c r="HO13">
        <f t="shared" ca="1" si="53"/>
        <v>-1</v>
      </c>
      <c r="HP13">
        <f t="shared" ca="1" si="53"/>
        <v>-1</v>
      </c>
      <c r="HQ13">
        <f t="shared" ca="1" si="53"/>
        <v>-1</v>
      </c>
      <c r="HR13">
        <f t="shared" ca="1" si="53"/>
        <v>-1</v>
      </c>
      <c r="HS13">
        <f t="shared" ca="1" si="53"/>
        <v>-1</v>
      </c>
      <c r="HT13">
        <f t="shared" ca="1" si="53"/>
        <v>-1</v>
      </c>
      <c r="HU13">
        <f t="shared" ca="1" si="53"/>
        <v>-1</v>
      </c>
      <c r="HV13">
        <f t="shared" ca="1" si="53"/>
        <v>1</v>
      </c>
      <c r="HW13">
        <f t="shared" ca="1" si="53"/>
        <v>-1</v>
      </c>
      <c r="HX13">
        <f t="shared" ca="1" si="53"/>
        <v>-1</v>
      </c>
      <c r="HY13">
        <f t="shared" ca="1" si="53"/>
        <v>-1</v>
      </c>
      <c r="HZ13">
        <f t="shared" ca="1" si="53"/>
        <v>-1</v>
      </c>
      <c r="IA13">
        <f t="shared" ca="1" si="53"/>
        <v>-1</v>
      </c>
      <c r="IB13">
        <f t="shared" ca="1" si="53"/>
        <v>-1</v>
      </c>
      <c r="IC13">
        <f t="shared" ca="1" si="53"/>
        <v>-1</v>
      </c>
      <c r="ID13">
        <f t="shared" ca="1" si="53"/>
        <v>-1</v>
      </c>
      <c r="IE13">
        <f t="shared" ca="1" si="53"/>
        <v>-1</v>
      </c>
      <c r="IF13">
        <f t="shared" ca="1" si="53"/>
        <v>-1</v>
      </c>
      <c r="IG13">
        <f t="shared" ca="1" si="53"/>
        <v>-1</v>
      </c>
      <c r="IH13">
        <f t="shared" ca="1" si="53"/>
        <v>-1</v>
      </c>
      <c r="II13">
        <f t="shared" ca="1" si="53"/>
        <v>-1</v>
      </c>
      <c r="IJ13">
        <f t="shared" ca="1" si="53"/>
        <v>-1</v>
      </c>
      <c r="IK13">
        <f t="shared" ca="1" si="53"/>
        <v>-1</v>
      </c>
      <c r="IL13">
        <f t="shared" ca="1" si="53"/>
        <v>-1</v>
      </c>
      <c r="IM13">
        <f t="shared" ca="1" si="53"/>
        <v>-1</v>
      </c>
      <c r="IN13">
        <f t="shared" ca="1" si="53"/>
        <v>-1</v>
      </c>
      <c r="IO13">
        <f t="shared" ca="1" si="53"/>
        <v>-1</v>
      </c>
      <c r="IP13">
        <f t="shared" ca="1" si="53"/>
        <v>-1</v>
      </c>
      <c r="IQ13">
        <f t="shared" ca="1" si="53"/>
        <v>-1</v>
      </c>
      <c r="IR13">
        <f t="shared" ca="1" si="53"/>
        <v>1</v>
      </c>
      <c r="IS13">
        <f t="shared" ca="1" si="53"/>
        <v>1</v>
      </c>
      <c r="IT13">
        <f t="shared" ca="1" si="53"/>
        <v>1</v>
      </c>
      <c r="IU13">
        <f t="shared" ca="1" si="53"/>
        <v>1</v>
      </c>
      <c r="IV13">
        <f t="shared" ca="1" si="53"/>
        <v>1</v>
      </c>
      <c r="IW13">
        <f t="shared" ca="1" si="53"/>
        <v>-1</v>
      </c>
      <c r="IX13">
        <f t="shared" ca="1" si="53"/>
        <v>-1</v>
      </c>
      <c r="IY13">
        <f t="shared" ca="1" si="53"/>
        <v>-1</v>
      </c>
      <c r="IZ13">
        <f t="shared" ref="IZ13:KE13" ca="1" si="54">IF(IY13=-1,IF(RAND()&gt;IZ$2,IY13*1,IF(_xlfn.NORM.S.INV(RAND())&gt;$C$22,IY13*(-1),IY13*1)),IF(RAND()&lt;IZ$2,IY13*1,IF(_xlfn.NORM.S.INV(RAND())&gt;$C$22,IY13*(-1),IY13*1)))</f>
        <v>-1</v>
      </c>
      <c r="JA13">
        <f t="shared" ca="1" si="54"/>
        <v>-1</v>
      </c>
      <c r="JB13">
        <f t="shared" ca="1" si="54"/>
        <v>-1</v>
      </c>
      <c r="JC13">
        <f t="shared" ca="1" si="54"/>
        <v>-1</v>
      </c>
      <c r="JD13">
        <f t="shared" ca="1" si="54"/>
        <v>-1</v>
      </c>
      <c r="JE13">
        <f t="shared" ca="1" si="54"/>
        <v>-1</v>
      </c>
      <c r="JF13">
        <f t="shared" ca="1" si="54"/>
        <v>-1</v>
      </c>
      <c r="JG13">
        <f t="shared" ca="1" si="54"/>
        <v>-1</v>
      </c>
      <c r="JH13">
        <f t="shared" ca="1" si="54"/>
        <v>-1</v>
      </c>
      <c r="JI13">
        <f t="shared" ca="1" si="54"/>
        <v>-1</v>
      </c>
      <c r="JJ13">
        <f t="shared" ca="1" si="54"/>
        <v>-1</v>
      </c>
      <c r="JK13">
        <f t="shared" ca="1" si="54"/>
        <v>-1</v>
      </c>
      <c r="JL13">
        <f t="shared" ca="1" si="54"/>
        <v>-1</v>
      </c>
      <c r="JM13">
        <f t="shared" ca="1" si="54"/>
        <v>-1</v>
      </c>
      <c r="JN13">
        <f t="shared" ca="1" si="54"/>
        <v>-1</v>
      </c>
      <c r="JO13">
        <f t="shared" ca="1" si="54"/>
        <v>-1</v>
      </c>
      <c r="JP13">
        <f t="shared" ca="1" si="54"/>
        <v>-1</v>
      </c>
      <c r="JQ13">
        <f t="shared" ca="1" si="54"/>
        <v>-1</v>
      </c>
      <c r="JR13">
        <f t="shared" ca="1" si="54"/>
        <v>-1</v>
      </c>
      <c r="JS13">
        <f t="shared" ca="1" si="54"/>
        <v>-1</v>
      </c>
      <c r="JT13">
        <f t="shared" ca="1" si="54"/>
        <v>-1</v>
      </c>
      <c r="JU13">
        <f t="shared" ca="1" si="54"/>
        <v>-1</v>
      </c>
      <c r="JV13">
        <f t="shared" ca="1" si="54"/>
        <v>-1</v>
      </c>
      <c r="JW13">
        <f t="shared" ca="1" si="54"/>
        <v>-1</v>
      </c>
      <c r="JX13">
        <f t="shared" ca="1" si="54"/>
        <v>-1</v>
      </c>
      <c r="JY13">
        <f t="shared" ca="1" si="54"/>
        <v>-1</v>
      </c>
      <c r="JZ13">
        <f t="shared" ca="1" si="54"/>
        <v>-1</v>
      </c>
      <c r="KA13">
        <f t="shared" ca="1" si="54"/>
        <v>-1</v>
      </c>
      <c r="KB13">
        <f t="shared" ca="1" si="54"/>
        <v>-1</v>
      </c>
      <c r="KC13">
        <f t="shared" ca="1" si="54"/>
        <v>-1</v>
      </c>
      <c r="KD13">
        <f t="shared" ca="1" si="54"/>
        <v>-1</v>
      </c>
      <c r="KE13">
        <f t="shared" ca="1" si="54"/>
        <v>-1</v>
      </c>
    </row>
    <row r="14" spans="1:291">
      <c r="A14">
        <v>12</v>
      </c>
      <c r="B14">
        <v>3</v>
      </c>
      <c r="C14">
        <v>-1</v>
      </c>
      <c r="D14">
        <f t="shared" ref="D14:BO14" ca="1" si="55">IF(C14=-1,IF(RAND()&gt;D$2,C14*1,IF(_xlfn.NORM.S.INV(RAND())&gt;$C$22,C14*(-1),C14*1)),IF(RAND()&lt;D$2,C14*1,IF(_xlfn.NORM.S.INV(RAND())&gt;$C$22,C14*(-1),C14*1)))</f>
        <v>-1</v>
      </c>
      <c r="E14">
        <f t="shared" ca="1" si="55"/>
        <v>-1</v>
      </c>
      <c r="F14">
        <f t="shared" ca="1" si="55"/>
        <v>-1</v>
      </c>
      <c r="G14">
        <f t="shared" ca="1" si="55"/>
        <v>-1</v>
      </c>
      <c r="H14">
        <f t="shared" ca="1" si="55"/>
        <v>-1</v>
      </c>
      <c r="I14">
        <f t="shared" ca="1" si="25"/>
        <v>-1</v>
      </c>
      <c r="J14">
        <f t="shared" ca="1" si="55"/>
        <v>-1</v>
      </c>
      <c r="K14">
        <f t="shared" ca="1" si="55"/>
        <v>-1</v>
      </c>
      <c r="L14">
        <f t="shared" ca="1" si="55"/>
        <v>-1</v>
      </c>
      <c r="M14">
        <f t="shared" ca="1" si="55"/>
        <v>-1</v>
      </c>
      <c r="N14">
        <f t="shared" ca="1" si="55"/>
        <v>-1</v>
      </c>
      <c r="O14">
        <f t="shared" ca="1" si="55"/>
        <v>-1</v>
      </c>
      <c r="P14">
        <f t="shared" ca="1" si="55"/>
        <v>-1</v>
      </c>
      <c r="Q14">
        <f t="shared" ca="1" si="55"/>
        <v>-1</v>
      </c>
      <c r="R14">
        <f t="shared" ca="1" si="55"/>
        <v>-1</v>
      </c>
      <c r="S14">
        <f t="shared" ca="1" si="55"/>
        <v>-1</v>
      </c>
      <c r="T14">
        <f t="shared" ca="1" si="55"/>
        <v>-1</v>
      </c>
      <c r="U14">
        <f t="shared" ca="1" si="55"/>
        <v>-1</v>
      </c>
      <c r="V14">
        <f t="shared" ca="1" si="55"/>
        <v>-1</v>
      </c>
      <c r="W14">
        <f t="shared" ca="1" si="55"/>
        <v>-1</v>
      </c>
      <c r="X14">
        <f t="shared" ca="1" si="55"/>
        <v>-1</v>
      </c>
      <c r="Y14">
        <f t="shared" ca="1" si="55"/>
        <v>-1</v>
      </c>
      <c r="Z14">
        <f t="shared" ca="1" si="55"/>
        <v>-1</v>
      </c>
      <c r="AA14">
        <f t="shared" ca="1" si="55"/>
        <v>-1</v>
      </c>
      <c r="AB14">
        <f t="shared" ca="1" si="55"/>
        <v>-1</v>
      </c>
      <c r="AC14">
        <f t="shared" ca="1" si="55"/>
        <v>-1</v>
      </c>
      <c r="AD14">
        <f t="shared" ca="1" si="55"/>
        <v>-1</v>
      </c>
      <c r="AE14">
        <f t="shared" ca="1" si="55"/>
        <v>-1</v>
      </c>
      <c r="AF14">
        <f t="shared" ca="1" si="55"/>
        <v>-1</v>
      </c>
      <c r="AG14">
        <f t="shared" ca="1" si="55"/>
        <v>-1</v>
      </c>
      <c r="AH14">
        <f t="shared" ca="1" si="55"/>
        <v>-1</v>
      </c>
      <c r="AI14">
        <f t="shared" ca="1" si="55"/>
        <v>-1</v>
      </c>
      <c r="AJ14">
        <f t="shared" ca="1" si="55"/>
        <v>-1</v>
      </c>
      <c r="AK14">
        <f t="shared" ca="1" si="55"/>
        <v>-1</v>
      </c>
      <c r="AL14">
        <f t="shared" ca="1" si="55"/>
        <v>-1</v>
      </c>
      <c r="AM14">
        <f t="shared" ca="1" si="55"/>
        <v>-1</v>
      </c>
      <c r="AN14">
        <f t="shared" ca="1" si="55"/>
        <v>-1</v>
      </c>
      <c r="AO14">
        <f t="shared" ca="1" si="55"/>
        <v>-1</v>
      </c>
      <c r="AP14">
        <f t="shared" ca="1" si="55"/>
        <v>-1</v>
      </c>
      <c r="AQ14">
        <f t="shared" ca="1" si="55"/>
        <v>-1</v>
      </c>
      <c r="AR14">
        <f t="shared" ca="1" si="55"/>
        <v>-1</v>
      </c>
      <c r="AS14">
        <f t="shared" ca="1" si="55"/>
        <v>-1</v>
      </c>
      <c r="AT14">
        <f t="shared" ca="1" si="55"/>
        <v>-1</v>
      </c>
      <c r="AU14">
        <f t="shared" ca="1" si="55"/>
        <v>-1</v>
      </c>
      <c r="AV14">
        <f t="shared" ca="1" si="55"/>
        <v>-1</v>
      </c>
      <c r="AW14">
        <f t="shared" ca="1" si="55"/>
        <v>-1</v>
      </c>
      <c r="AX14">
        <f t="shared" ca="1" si="55"/>
        <v>-1</v>
      </c>
      <c r="AY14">
        <f t="shared" ca="1" si="55"/>
        <v>-1</v>
      </c>
      <c r="AZ14">
        <f t="shared" ca="1" si="55"/>
        <v>-1</v>
      </c>
      <c r="BA14">
        <f t="shared" ca="1" si="55"/>
        <v>-1</v>
      </c>
      <c r="BB14">
        <f t="shared" ca="1" si="55"/>
        <v>-1</v>
      </c>
      <c r="BC14">
        <f t="shared" ca="1" si="55"/>
        <v>-1</v>
      </c>
      <c r="BD14">
        <f t="shared" ca="1" si="55"/>
        <v>-1</v>
      </c>
      <c r="BE14">
        <f t="shared" ca="1" si="55"/>
        <v>-1</v>
      </c>
      <c r="BF14">
        <f t="shared" ca="1" si="55"/>
        <v>-1</v>
      </c>
      <c r="BG14">
        <f t="shared" ca="1" si="55"/>
        <v>-1</v>
      </c>
      <c r="BH14">
        <f t="shared" ca="1" si="55"/>
        <v>-1</v>
      </c>
      <c r="BI14">
        <f t="shared" ca="1" si="55"/>
        <v>-1</v>
      </c>
      <c r="BJ14">
        <f t="shared" ca="1" si="55"/>
        <v>-1</v>
      </c>
      <c r="BK14">
        <f t="shared" ca="1" si="55"/>
        <v>-1</v>
      </c>
      <c r="BL14">
        <f t="shared" ca="1" si="55"/>
        <v>-1</v>
      </c>
      <c r="BM14">
        <f t="shared" ca="1" si="55"/>
        <v>-1</v>
      </c>
      <c r="BN14">
        <f t="shared" ca="1" si="55"/>
        <v>-1</v>
      </c>
      <c r="BO14">
        <f t="shared" ca="1" si="55"/>
        <v>-1</v>
      </c>
      <c r="BP14">
        <f t="shared" ref="BP14:EA14" ca="1" si="56">IF(BO14=-1,IF(RAND()&gt;BP$2,BO14*1,IF(_xlfn.NORM.S.INV(RAND())&gt;$C$22,BO14*(-1),BO14*1)),IF(RAND()&lt;BP$2,BO14*1,IF(_xlfn.NORM.S.INV(RAND())&gt;$C$22,BO14*(-1),BO14*1)))</f>
        <v>-1</v>
      </c>
      <c r="BQ14">
        <f t="shared" ca="1" si="56"/>
        <v>-1</v>
      </c>
      <c r="BR14">
        <f t="shared" ca="1" si="56"/>
        <v>-1</v>
      </c>
      <c r="BS14">
        <f t="shared" ca="1" si="56"/>
        <v>-1</v>
      </c>
      <c r="BT14">
        <f t="shared" ca="1" si="56"/>
        <v>-1</v>
      </c>
      <c r="BU14">
        <f t="shared" ca="1" si="56"/>
        <v>-1</v>
      </c>
      <c r="BV14">
        <f t="shared" ca="1" si="56"/>
        <v>-1</v>
      </c>
      <c r="BW14">
        <f t="shared" ca="1" si="56"/>
        <v>-1</v>
      </c>
      <c r="BX14">
        <f t="shared" ca="1" si="56"/>
        <v>-1</v>
      </c>
      <c r="BY14">
        <f t="shared" ca="1" si="56"/>
        <v>-1</v>
      </c>
      <c r="BZ14">
        <f t="shared" ca="1" si="56"/>
        <v>-1</v>
      </c>
      <c r="CA14">
        <f t="shared" ca="1" si="56"/>
        <v>-1</v>
      </c>
      <c r="CB14">
        <f t="shared" ca="1" si="56"/>
        <v>-1</v>
      </c>
      <c r="CC14">
        <f t="shared" ca="1" si="56"/>
        <v>-1</v>
      </c>
      <c r="CD14">
        <f t="shared" ca="1" si="56"/>
        <v>-1</v>
      </c>
      <c r="CE14">
        <f t="shared" ca="1" si="56"/>
        <v>-1</v>
      </c>
      <c r="CF14">
        <f t="shared" ca="1" si="56"/>
        <v>-1</v>
      </c>
      <c r="CG14">
        <f t="shared" ca="1" si="56"/>
        <v>-1</v>
      </c>
      <c r="CH14">
        <f t="shared" ca="1" si="56"/>
        <v>-1</v>
      </c>
      <c r="CI14">
        <f t="shared" ca="1" si="56"/>
        <v>-1</v>
      </c>
      <c r="CJ14">
        <f t="shared" ca="1" si="56"/>
        <v>-1</v>
      </c>
      <c r="CK14">
        <f t="shared" ca="1" si="56"/>
        <v>-1</v>
      </c>
      <c r="CL14">
        <f t="shared" ca="1" si="56"/>
        <v>-1</v>
      </c>
      <c r="CM14">
        <f t="shared" ca="1" si="56"/>
        <v>-1</v>
      </c>
      <c r="CN14">
        <f t="shared" ca="1" si="56"/>
        <v>-1</v>
      </c>
      <c r="CO14">
        <f t="shared" ca="1" si="56"/>
        <v>-1</v>
      </c>
      <c r="CP14">
        <f t="shared" ca="1" si="56"/>
        <v>-1</v>
      </c>
      <c r="CQ14">
        <f t="shared" ca="1" si="56"/>
        <v>-1</v>
      </c>
      <c r="CR14">
        <f t="shared" ca="1" si="56"/>
        <v>-1</v>
      </c>
      <c r="CS14">
        <f t="shared" ca="1" si="56"/>
        <v>-1</v>
      </c>
      <c r="CT14">
        <f t="shared" ca="1" si="56"/>
        <v>-1</v>
      </c>
      <c r="CU14">
        <f t="shared" ca="1" si="56"/>
        <v>-1</v>
      </c>
      <c r="CV14">
        <f t="shared" ca="1" si="56"/>
        <v>-1</v>
      </c>
      <c r="CW14">
        <f t="shared" ca="1" si="56"/>
        <v>-1</v>
      </c>
      <c r="CX14">
        <f t="shared" ca="1" si="56"/>
        <v>-1</v>
      </c>
      <c r="CY14">
        <f t="shared" ca="1" si="56"/>
        <v>-1</v>
      </c>
      <c r="CZ14">
        <f t="shared" ca="1" si="56"/>
        <v>-1</v>
      </c>
      <c r="DA14">
        <f t="shared" ca="1" si="56"/>
        <v>-1</v>
      </c>
      <c r="DB14">
        <f t="shared" ca="1" si="56"/>
        <v>-1</v>
      </c>
      <c r="DC14">
        <f t="shared" ca="1" si="56"/>
        <v>-1</v>
      </c>
      <c r="DD14">
        <f t="shared" ca="1" si="56"/>
        <v>-1</v>
      </c>
      <c r="DE14">
        <f t="shared" ca="1" si="56"/>
        <v>-1</v>
      </c>
      <c r="DF14">
        <f t="shared" ca="1" si="56"/>
        <v>-1</v>
      </c>
      <c r="DG14">
        <f t="shared" ca="1" si="56"/>
        <v>-1</v>
      </c>
      <c r="DH14">
        <f t="shared" ca="1" si="56"/>
        <v>-1</v>
      </c>
      <c r="DI14">
        <f t="shared" ca="1" si="56"/>
        <v>-1</v>
      </c>
      <c r="DJ14">
        <f t="shared" ca="1" si="56"/>
        <v>-1</v>
      </c>
      <c r="DK14">
        <f t="shared" ca="1" si="56"/>
        <v>-1</v>
      </c>
      <c r="DL14">
        <f t="shared" ca="1" si="56"/>
        <v>-1</v>
      </c>
      <c r="DM14">
        <f t="shared" ca="1" si="56"/>
        <v>-1</v>
      </c>
      <c r="DN14">
        <f t="shared" ca="1" si="56"/>
        <v>-1</v>
      </c>
      <c r="DO14">
        <f t="shared" ca="1" si="56"/>
        <v>-1</v>
      </c>
      <c r="DP14">
        <f t="shared" ca="1" si="56"/>
        <v>-1</v>
      </c>
      <c r="DQ14">
        <f t="shared" ca="1" si="56"/>
        <v>-1</v>
      </c>
      <c r="DR14">
        <f t="shared" ca="1" si="56"/>
        <v>-1</v>
      </c>
      <c r="DS14">
        <f t="shared" ca="1" si="56"/>
        <v>-1</v>
      </c>
      <c r="DT14">
        <f t="shared" ca="1" si="56"/>
        <v>-1</v>
      </c>
      <c r="DU14">
        <f t="shared" ca="1" si="56"/>
        <v>-1</v>
      </c>
      <c r="DV14">
        <f t="shared" ca="1" si="56"/>
        <v>-1</v>
      </c>
      <c r="DW14">
        <f t="shared" ca="1" si="56"/>
        <v>-1</v>
      </c>
      <c r="DX14">
        <f t="shared" ca="1" si="56"/>
        <v>-1</v>
      </c>
      <c r="DY14">
        <f t="shared" ca="1" si="56"/>
        <v>-1</v>
      </c>
      <c r="DZ14">
        <f t="shared" ca="1" si="56"/>
        <v>-1</v>
      </c>
      <c r="EA14">
        <f t="shared" ca="1" si="56"/>
        <v>1</v>
      </c>
      <c r="EB14">
        <f t="shared" ref="EB14:GM14" ca="1" si="57">IF(EA14=-1,IF(RAND()&gt;EB$2,EA14*1,IF(_xlfn.NORM.S.INV(RAND())&gt;$C$22,EA14*(-1),EA14*1)),IF(RAND()&lt;EB$2,EA14*1,IF(_xlfn.NORM.S.INV(RAND())&gt;$C$22,EA14*(-1),EA14*1)))</f>
        <v>1</v>
      </c>
      <c r="EC14">
        <f t="shared" ca="1" si="57"/>
        <v>1</v>
      </c>
      <c r="ED14">
        <f t="shared" ca="1" si="57"/>
        <v>1</v>
      </c>
      <c r="EE14">
        <f t="shared" ca="1" si="57"/>
        <v>1</v>
      </c>
      <c r="EF14">
        <f t="shared" ca="1" si="57"/>
        <v>1</v>
      </c>
      <c r="EG14">
        <f t="shared" ca="1" si="57"/>
        <v>1</v>
      </c>
      <c r="EH14">
        <f t="shared" ca="1" si="57"/>
        <v>1</v>
      </c>
      <c r="EI14">
        <f t="shared" ca="1" si="57"/>
        <v>1</v>
      </c>
      <c r="EJ14">
        <f t="shared" ca="1" si="57"/>
        <v>1</v>
      </c>
      <c r="EK14">
        <f t="shared" ca="1" si="57"/>
        <v>1</v>
      </c>
      <c r="EL14">
        <f t="shared" ca="1" si="57"/>
        <v>1</v>
      </c>
      <c r="EM14">
        <f t="shared" ca="1" si="57"/>
        <v>1</v>
      </c>
      <c r="EN14">
        <f t="shared" ca="1" si="57"/>
        <v>1</v>
      </c>
      <c r="EO14">
        <f t="shared" ca="1" si="57"/>
        <v>1</v>
      </c>
      <c r="EP14">
        <f t="shared" ca="1" si="57"/>
        <v>1</v>
      </c>
      <c r="EQ14">
        <f t="shared" ca="1" si="57"/>
        <v>1</v>
      </c>
      <c r="ER14">
        <f t="shared" ca="1" si="57"/>
        <v>1</v>
      </c>
      <c r="ES14">
        <f t="shared" ca="1" si="57"/>
        <v>1</v>
      </c>
      <c r="ET14">
        <f t="shared" ca="1" si="57"/>
        <v>1</v>
      </c>
      <c r="EU14">
        <f t="shared" ca="1" si="57"/>
        <v>1</v>
      </c>
      <c r="EV14">
        <f t="shared" ca="1" si="57"/>
        <v>1</v>
      </c>
      <c r="EW14">
        <f t="shared" ca="1" si="57"/>
        <v>1</v>
      </c>
      <c r="EX14">
        <f t="shared" ca="1" si="57"/>
        <v>1</v>
      </c>
      <c r="EY14">
        <f t="shared" ca="1" si="57"/>
        <v>1</v>
      </c>
      <c r="EZ14">
        <f t="shared" ca="1" si="57"/>
        <v>1</v>
      </c>
      <c r="FA14">
        <f t="shared" ca="1" si="57"/>
        <v>1</v>
      </c>
      <c r="FB14">
        <f t="shared" ca="1" si="57"/>
        <v>1</v>
      </c>
      <c r="FC14">
        <f t="shared" ca="1" si="57"/>
        <v>1</v>
      </c>
      <c r="FD14">
        <f t="shared" ca="1" si="57"/>
        <v>1</v>
      </c>
      <c r="FE14">
        <f t="shared" ca="1" si="57"/>
        <v>1</v>
      </c>
      <c r="FF14">
        <f t="shared" ca="1" si="57"/>
        <v>1</v>
      </c>
      <c r="FG14">
        <f t="shared" ca="1" si="57"/>
        <v>1</v>
      </c>
      <c r="FH14">
        <f t="shared" ca="1" si="57"/>
        <v>1</v>
      </c>
      <c r="FI14">
        <f t="shared" ca="1" si="57"/>
        <v>1</v>
      </c>
      <c r="FJ14">
        <f t="shared" ca="1" si="57"/>
        <v>-1</v>
      </c>
      <c r="FK14">
        <f t="shared" ca="1" si="57"/>
        <v>-1</v>
      </c>
      <c r="FL14">
        <f t="shared" ca="1" si="57"/>
        <v>-1</v>
      </c>
      <c r="FM14">
        <f t="shared" ca="1" si="57"/>
        <v>-1</v>
      </c>
      <c r="FN14">
        <f t="shared" ca="1" si="57"/>
        <v>1</v>
      </c>
      <c r="FO14">
        <f t="shared" ca="1" si="57"/>
        <v>1</v>
      </c>
      <c r="FP14">
        <f t="shared" ca="1" si="57"/>
        <v>-1</v>
      </c>
      <c r="FQ14">
        <f t="shared" ca="1" si="57"/>
        <v>-1</v>
      </c>
      <c r="FR14">
        <f t="shared" ca="1" si="57"/>
        <v>-1</v>
      </c>
      <c r="FS14">
        <f t="shared" ca="1" si="57"/>
        <v>-1</v>
      </c>
      <c r="FT14">
        <f t="shared" ca="1" si="57"/>
        <v>-1</v>
      </c>
      <c r="FU14">
        <f t="shared" ca="1" si="57"/>
        <v>-1</v>
      </c>
      <c r="FV14">
        <f t="shared" ca="1" si="57"/>
        <v>-1</v>
      </c>
      <c r="FW14">
        <f t="shared" ca="1" si="57"/>
        <v>-1</v>
      </c>
      <c r="FX14">
        <f t="shared" ca="1" si="57"/>
        <v>1</v>
      </c>
      <c r="FY14">
        <f t="shared" ca="1" si="57"/>
        <v>1</v>
      </c>
      <c r="FZ14">
        <f t="shared" ca="1" si="57"/>
        <v>1</v>
      </c>
      <c r="GA14">
        <f t="shared" ca="1" si="57"/>
        <v>1</v>
      </c>
      <c r="GB14">
        <f t="shared" ca="1" si="57"/>
        <v>1</v>
      </c>
      <c r="GC14">
        <f t="shared" ca="1" si="57"/>
        <v>1</v>
      </c>
      <c r="GD14">
        <f t="shared" ca="1" si="57"/>
        <v>1</v>
      </c>
      <c r="GE14">
        <f t="shared" ca="1" si="57"/>
        <v>1</v>
      </c>
      <c r="GF14">
        <f t="shared" ca="1" si="57"/>
        <v>1</v>
      </c>
      <c r="GG14">
        <f t="shared" ca="1" si="57"/>
        <v>1</v>
      </c>
      <c r="GH14">
        <f t="shared" ca="1" si="57"/>
        <v>-1</v>
      </c>
      <c r="GI14">
        <f t="shared" ca="1" si="57"/>
        <v>-1</v>
      </c>
      <c r="GJ14">
        <f t="shared" ca="1" si="57"/>
        <v>-1</v>
      </c>
      <c r="GK14">
        <f t="shared" ca="1" si="57"/>
        <v>-1</v>
      </c>
      <c r="GL14">
        <f t="shared" ca="1" si="57"/>
        <v>-1</v>
      </c>
      <c r="GM14">
        <f t="shared" ca="1" si="57"/>
        <v>-1</v>
      </c>
      <c r="GN14">
        <f t="shared" ref="GN14:IY14" ca="1" si="58">IF(GM14=-1,IF(RAND()&gt;GN$2,GM14*1,IF(_xlfn.NORM.S.INV(RAND())&gt;$C$22,GM14*(-1),GM14*1)),IF(RAND()&lt;GN$2,GM14*1,IF(_xlfn.NORM.S.INV(RAND())&gt;$C$22,GM14*(-1),GM14*1)))</f>
        <v>-1</v>
      </c>
      <c r="GO14">
        <f t="shared" ca="1" si="58"/>
        <v>-1</v>
      </c>
      <c r="GP14">
        <f t="shared" ca="1" si="58"/>
        <v>-1</v>
      </c>
      <c r="GQ14">
        <f t="shared" ca="1" si="58"/>
        <v>-1</v>
      </c>
      <c r="GR14">
        <f t="shared" ca="1" si="58"/>
        <v>-1</v>
      </c>
      <c r="GS14">
        <f t="shared" ca="1" si="58"/>
        <v>-1</v>
      </c>
      <c r="GT14">
        <f t="shared" ca="1" si="58"/>
        <v>-1</v>
      </c>
      <c r="GU14">
        <f t="shared" ca="1" si="58"/>
        <v>-1</v>
      </c>
      <c r="GV14">
        <f t="shared" ca="1" si="58"/>
        <v>-1</v>
      </c>
      <c r="GW14">
        <f t="shared" ca="1" si="58"/>
        <v>-1</v>
      </c>
      <c r="GX14">
        <f t="shared" ca="1" si="58"/>
        <v>-1</v>
      </c>
      <c r="GY14">
        <f t="shared" ca="1" si="58"/>
        <v>-1</v>
      </c>
      <c r="GZ14">
        <f t="shared" ca="1" si="58"/>
        <v>-1</v>
      </c>
      <c r="HA14">
        <f t="shared" ca="1" si="58"/>
        <v>-1</v>
      </c>
      <c r="HB14">
        <f t="shared" ca="1" si="58"/>
        <v>-1</v>
      </c>
      <c r="HC14">
        <f t="shared" ca="1" si="58"/>
        <v>-1</v>
      </c>
      <c r="HD14">
        <f t="shared" ca="1" si="58"/>
        <v>-1</v>
      </c>
      <c r="HE14">
        <f t="shared" ca="1" si="58"/>
        <v>-1</v>
      </c>
      <c r="HF14">
        <f t="shared" ca="1" si="58"/>
        <v>-1</v>
      </c>
      <c r="HG14">
        <f t="shared" ca="1" si="58"/>
        <v>-1</v>
      </c>
      <c r="HH14">
        <f t="shared" ca="1" si="58"/>
        <v>-1</v>
      </c>
      <c r="HI14">
        <f t="shared" ca="1" si="58"/>
        <v>-1</v>
      </c>
      <c r="HJ14">
        <f t="shared" ca="1" si="58"/>
        <v>-1</v>
      </c>
      <c r="HK14">
        <f t="shared" ca="1" si="58"/>
        <v>-1</v>
      </c>
      <c r="HL14">
        <f t="shared" ca="1" si="58"/>
        <v>-1</v>
      </c>
      <c r="HM14">
        <f t="shared" ca="1" si="58"/>
        <v>-1</v>
      </c>
      <c r="HN14">
        <f t="shared" ca="1" si="58"/>
        <v>-1</v>
      </c>
      <c r="HO14">
        <f t="shared" ca="1" si="58"/>
        <v>-1</v>
      </c>
      <c r="HP14">
        <f t="shared" ca="1" si="58"/>
        <v>-1</v>
      </c>
      <c r="HQ14">
        <f t="shared" ca="1" si="58"/>
        <v>-1</v>
      </c>
      <c r="HR14">
        <f t="shared" ca="1" si="58"/>
        <v>1</v>
      </c>
      <c r="HS14">
        <f t="shared" ca="1" si="58"/>
        <v>1</v>
      </c>
      <c r="HT14">
        <f t="shared" ca="1" si="58"/>
        <v>1</v>
      </c>
      <c r="HU14">
        <f t="shared" ca="1" si="58"/>
        <v>1</v>
      </c>
      <c r="HV14">
        <f t="shared" ca="1" si="58"/>
        <v>-1</v>
      </c>
      <c r="HW14">
        <f t="shared" ca="1" si="58"/>
        <v>1</v>
      </c>
      <c r="HX14">
        <f t="shared" ca="1" si="58"/>
        <v>1</v>
      </c>
      <c r="HY14">
        <f t="shared" ca="1" si="58"/>
        <v>1</v>
      </c>
      <c r="HZ14">
        <f t="shared" ca="1" si="58"/>
        <v>1</v>
      </c>
      <c r="IA14">
        <f t="shared" ca="1" si="58"/>
        <v>1</v>
      </c>
      <c r="IB14">
        <f t="shared" ca="1" si="58"/>
        <v>-1</v>
      </c>
      <c r="IC14">
        <f t="shared" ca="1" si="58"/>
        <v>-1</v>
      </c>
      <c r="ID14">
        <f t="shared" ca="1" si="58"/>
        <v>-1</v>
      </c>
      <c r="IE14">
        <f t="shared" ca="1" si="58"/>
        <v>1</v>
      </c>
      <c r="IF14">
        <f t="shared" ca="1" si="58"/>
        <v>1</v>
      </c>
      <c r="IG14">
        <f t="shared" ca="1" si="58"/>
        <v>1</v>
      </c>
      <c r="IH14">
        <f t="shared" ca="1" si="58"/>
        <v>1</v>
      </c>
      <c r="II14">
        <f t="shared" ca="1" si="58"/>
        <v>1</v>
      </c>
      <c r="IJ14">
        <f t="shared" ca="1" si="58"/>
        <v>1</v>
      </c>
      <c r="IK14">
        <f t="shared" ca="1" si="58"/>
        <v>1</v>
      </c>
      <c r="IL14">
        <f t="shared" ca="1" si="58"/>
        <v>1</v>
      </c>
      <c r="IM14">
        <f t="shared" ca="1" si="58"/>
        <v>1</v>
      </c>
      <c r="IN14">
        <f t="shared" ca="1" si="58"/>
        <v>1</v>
      </c>
      <c r="IO14">
        <f t="shared" ca="1" si="58"/>
        <v>1</v>
      </c>
      <c r="IP14">
        <f t="shared" ca="1" si="58"/>
        <v>-1</v>
      </c>
      <c r="IQ14">
        <f t="shared" ca="1" si="58"/>
        <v>1</v>
      </c>
      <c r="IR14">
        <f t="shared" ca="1" si="58"/>
        <v>-1</v>
      </c>
      <c r="IS14">
        <f t="shared" ca="1" si="58"/>
        <v>-1</v>
      </c>
      <c r="IT14">
        <f t="shared" ca="1" si="58"/>
        <v>-1</v>
      </c>
      <c r="IU14">
        <f t="shared" ca="1" si="58"/>
        <v>-1</v>
      </c>
      <c r="IV14">
        <f t="shared" ca="1" si="58"/>
        <v>-1</v>
      </c>
      <c r="IW14">
        <f t="shared" ca="1" si="58"/>
        <v>-1</v>
      </c>
      <c r="IX14">
        <f t="shared" ca="1" si="58"/>
        <v>-1</v>
      </c>
      <c r="IY14">
        <f t="shared" ca="1" si="58"/>
        <v>-1</v>
      </c>
      <c r="IZ14">
        <f t="shared" ref="IZ14:KE14" ca="1" si="59">IF(IY14=-1,IF(RAND()&gt;IZ$2,IY14*1,IF(_xlfn.NORM.S.INV(RAND())&gt;$C$22,IY14*(-1),IY14*1)),IF(RAND()&lt;IZ$2,IY14*1,IF(_xlfn.NORM.S.INV(RAND())&gt;$C$22,IY14*(-1),IY14*1)))</f>
        <v>-1</v>
      </c>
      <c r="JA14">
        <f t="shared" ca="1" si="59"/>
        <v>-1</v>
      </c>
      <c r="JB14">
        <f t="shared" ca="1" si="59"/>
        <v>-1</v>
      </c>
      <c r="JC14">
        <f t="shared" ca="1" si="59"/>
        <v>-1</v>
      </c>
      <c r="JD14">
        <f t="shared" ca="1" si="59"/>
        <v>-1</v>
      </c>
      <c r="JE14">
        <f t="shared" ca="1" si="59"/>
        <v>-1</v>
      </c>
      <c r="JF14">
        <f t="shared" ca="1" si="59"/>
        <v>-1</v>
      </c>
      <c r="JG14">
        <f t="shared" ca="1" si="59"/>
        <v>-1</v>
      </c>
      <c r="JH14">
        <f t="shared" ca="1" si="59"/>
        <v>-1</v>
      </c>
      <c r="JI14">
        <f t="shared" ca="1" si="59"/>
        <v>-1</v>
      </c>
      <c r="JJ14">
        <f t="shared" ca="1" si="59"/>
        <v>-1</v>
      </c>
      <c r="JK14">
        <f t="shared" ca="1" si="59"/>
        <v>-1</v>
      </c>
      <c r="JL14">
        <f t="shared" ca="1" si="59"/>
        <v>-1</v>
      </c>
      <c r="JM14">
        <f t="shared" ca="1" si="59"/>
        <v>-1</v>
      </c>
      <c r="JN14">
        <f t="shared" ca="1" si="59"/>
        <v>-1</v>
      </c>
      <c r="JO14">
        <f t="shared" ca="1" si="59"/>
        <v>-1</v>
      </c>
      <c r="JP14">
        <f t="shared" ca="1" si="59"/>
        <v>-1</v>
      </c>
      <c r="JQ14">
        <f t="shared" ca="1" si="59"/>
        <v>-1</v>
      </c>
      <c r="JR14">
        <f t="shared" ca="1" si="59"/>
        <v>-1</v>
      </c>
      <c r="JS14">
        <f t="shared" ca="1" si="59"/>
        <v>-1</v>
      </c>
      <c r="JT14">
        <f t="shared" ca="1" si="59"/>
        <v>-1</v>
      </c>
      <c r="JU14">
        <f t="shared" ca="1" si="59"/>
        <v>-1</v>
      </c>
      <c r="JV14">
        <f t="shared" ca="1" si="59"/>
        <v>-1</v>
      </c>
      <c r="JW14">
        <f t="shared" ca="1" si="59"/>
        <v>-1</v>
      </c>
      <c r="JX14">
        <f t="shared" ca="1" si="59"/>
        <v>-1</v>
      </c>
      <c r="JY14">
        <f t="shared" ca="1" si="59"/>
        <v>-1</v>
      </c>
      <c r="JZ14">
        <f t="shared" ca="1" si="59"/>
        <v>-1</v>
      </c>
      <c r="KA14">
        <f t="shared" ca="1" si="59"/>
        <v>-1</v>
      </c>
      <c r="KB14">
        <f t="shared" ca="1" si="59"/>
        <v>-1</v>
      </c>
      <c r="KC14">
        <f t="shared" ca="1" si="59"/>
        <v>-1</v>
      </c>
      <c r="KD14">
        <f t="shared" ca="1" si="59"/>
        <v>-1</v>
      </c>
      <c r="KE14">
        <f t="shared" ca="1" si="59"/>
        <v>-1</v>
      </c>
    </row>
    <row r="15" spans="1:291">
      <c r="A15">
        <v>13</v>
      </c>
      <c r="B15">
        <v>4</v>
      </c>
      <c r="C15">
        <v>-1</v>
      </c>
      <c r="D15">
        <f t="shared" ref="D15:BO15" ca="1" si="60">IF(C15=-1,IF(RAND()&gt;D$2,C15*1,IF(_xlfn.NORM.S.INV(RAND())&gt;$C$22,C15*(-1),C15*1)),IF(RAND()&lt;D$2,C15*1,IF(_xlfn.NORM.S.INV(RAND())&gt;$C$22,C15*(-1),C15*1)))</f>
        <v>-1</v>
      </c>
      <c r="E15">
        <f t="shared" ca="1" si="60"/>
        <v>-1</v>
      </c>
      <c r="F15">
        <f t="shared" ca="1" si="60"/>
        <v>-1</v>
      </c>
      <c r="G15">
        <f t="shared" ca="1" si="60"/>
        <v>-1</v>
      </c>
      <c r="H15">
        <f t="shared" ca="1" si="60"/>
        <v>-1</v>
      </c>
      <c r="I15">
        <f t="shared" ca="1" si="25"/>
        <v>-1</v>
      </c>
      <c r="J15">
        <f t="shared" ca="1" si="60"/>
        <v>-1</v>
      </c>
      <c r="K15">
        <f t="shared" ca="1" si="60"/>
        <v>-1</v>
      </c>
      <c r="L15">
        <f t="shared" ca="1" si="60"/>
        <v>-1</v>
      </c>
      <c r="M15">
        <f t="shared" ca="1" si="60"/>
        <v>-1</v>
      </c>
      <c r="N15">
        <f t="shared" ca="1" si="60"/>
        <v>-1</v>
      </c>
      <c r="O15">
        <f t="shared" ca="1" si="60"/>
        <v>-1</v>
      </c>
      <c r="P15">
        <f t="shared" ca="1" si="60"/>
        <v>-1</v>
      </c>
      <c r="Q15">
        <f t="shared" ca="1" si="60"/>
        <v>-1</v>
      </c>
      <c r="R15">
        <f t="shared" ca="1" si="60"/>
        <v>-1</v>
      </c>
      <c r="S15">
        <f t="shared" ca="1" si="60"/>
        <v>-1</v>
      </c>
      <c r="T15">
        <f t="shared" ca="1" si="60"/>
        <v>-1</v>
      </c>
      <c r="U15">
        <f t="shared" ca="1" si="60"/>
        <v>-1</v>
      </c>
      <c r="V15">
        <f t="shared" ca="1" si="60"/>
        <v>-1</v>
      </c>
      <c r="W15">
        <f t="shared" ca="1" si="60"/>
        <v>-1</v>
      </c>
      <c r="X15">
        <f t="shared" ca="1" si="60"/>
        <v>-1</v>
      </c>
      <c r="Y15">
        <f t="shared" ca="1" si="60"/>
        <v>-1</v>
      </c>
      <c r="Z15">
        <f t="shared" ca="1" si="60"/>
        <v>-1</v>
      </c>
      <c r="AA15">
        <f t="shared" ca="1" si="60"/>
        <v>-1</v>
      </c>
      <c r="AB15">
        <f t="shared" ca="1" si="60"/>
        <v>-1</v>
      </c>
      <c r="AC15">
        <f t="shared" ca="1" si="60"/>
        <v>-1</v>
      </c>
      <c r="AD15">
        <f t="shared" ca="1" si="60"/>
        <v>-1</v>
      </c>
      <c r="AE15">
        <f t="shared" ca="1" si="60"/>
        <v>-1</v>
      </c>
      <c r="AF15">
        <f t="shared" ca="1" si="60"/>
        <v>-1</v>
      </c>
      <c r="AG15">
        <f t="shared" ca="1" si="60"/>
        <v>-1</v>
      </c>
      <c r="AH15">
        <f t="shared" ca="1" si="60"/>
        <v>-1</v>
      </c>
      <c r="AI15">
        <f t="shared" ca="1" si="60"/>
        <v>-1</v>
      </c>
      <c r="AJ15">
        <f t="shared" ca="1" si="60"/>
        <v>-1</v>
      </c>
      <c r="AK15">
        <f t="shared" ca="1" si="60"/>
        <v>-1</v>
      </c>
      <c r="AL15">
        <f t="shared" ca="1" si="60"/>
        <v>-1</v>
      </c>
      <c r="AM15">
        <f t="shared" ca="1" si="60"/>
        <v>-1</v>
      </c>
      <c r="AN15">
        <f t="shared" ca="1" si="60"/>
        <v>-1</v>
      </c>
      <c r="AO15">
        <f t="shared" ca="1" si="60"/>
        <v>-1</v>
      </c>
      <c r="AP15">
        <f t="shared" ca="1" si="60"/>
        <v>-1</v>
      </c>
      <c r="AQ15">
        <f t="shared" ca="1" si="60"/>
        <v>-1</v>
      </c>
      <c r="AR15">
        <f t="shared" ca="1" si="60"/>
        <v>-1</v>
      </c>
      <c r="AS15">
        <f t="shared" ca="1" si="60"/>
        <v>-1</v>
      </c>
      <c r="AT15">
        <f t="shared" ca="1" si="60"/>
        <v>-1</v>
      </c>
      <c r="AU15">
        <f t="shared" ca="1" si="60"/>
        <v>-1</v>
      </c>
      <c r="AV15">
        <f t="shared" ca="1" si="60"/>
        <v>-1</v>
      </c>
      <c r="AW15">
        <f t="shared" ca="1" si="60"/>
        <v>-1</v>
      </c>
      <c r="AX15">
        <f t="shared" ca="1" si="60"/>
        <v>-1</v>
      </c>
      <c r="AY15">
        <f t="shared" ca="1" si="60"/>
        <v>-1</v>
      </c>
      <c r="AZ15">
        <f t="shared" ca="1" si="60"/>
        <v>-1</v>
      </c>
      <c r="BA15">
        <f t="shared" ca="1" si="60"/>
        <v>-1</v>
      </c>
      <c r="BB15">
        <f t="shared" ca="1" si="60"/>
        <v>-1</v>
      </c>
      <c r="BC15">
        <f t="shared" ca="1" si="60"/>
        <v>-1</v>
      </c>
      <c r="BD15">
        <f t="shared" ca="1" si="60"/>
        <v>-1</v>
      </c>
      <c r="BE15">
        <f t="shared" ca="1" si="60"/>
        <v>-1</v>
      </c>
      <c r="BF15">
        <f t="shared" ca="1" si="60"/>
        <v>-1</v>
      </c>
      <c r="BG15">
        <f t="shared" ca="1" si="60"/>
        <v>-1</v>
      </c>
      <c r="BH15">
        <f t="shared" ca="1" si="60"/>
        <v>-1</v>
      </c>
      <c r="BI15">
        <f t="shared" ca="1" si="60"/>
        <v>-1</v>
      </c>
      <c r="BJ15">
        <f t="shared" ca="1" si="60"/>
        <v>-1</v>
      </c>
      <c r="BK15">
        <f t="shared" ca="1" si="60"/>
        <v>-1</v>
      </c>
      <c r="BL15">
        <f t="shared" ca="1" si="60"/>
        <v>-1</v>
      </c>
      <c r="BM15">
        <f t="shared" ca="1" si="60"/>
        <v>-1</v>
      </c>
      <c r="BN15">
        <f t="shared" ca="1" si="60"/>
        <v>-1</v>
      </c>
      <c r="BO15">
        <f t="shared" ca="1" si="60"/>
        <v>-1</v>
      </c>
      <c r="BP15">
        <f t="shared" ref="BP15:EA15" ca="1" si="61">IF(BO15=-1,IF(RAND()&gt;BP$2,BO15*1,IF(_xlfn.NORM.S.INV(RAND())&gt;$C$22,BO15*(-1),BO15*1)),IF(RAND()&lt;BP$2,BO15*1,IF(_xlfn.NORM.S.INV(RAND())&gt;$C$22,BO15*(-1),BO15*1)))</f>
        <v>-1</v>
      </c>
      <c r="BQ15">
        <f t="shared" ca="1" si="61"/>
        <v>-1</v>
      </c>
      <c r="BR15">
        <f t="shared" ca="1" si="61"/>
        <v>-1</v>
      </c>
      <c r="BS15">
        <f t="shared" ca="1" si="61"/>
        <v>-1</v>
      </c>
      <c r="BT15">
        <f t="shared" ca="1" si="61"/>
        <v>-1</v>
      </c>
      <c r="BU15">
        <f t="shared" ca="1" si="61"/>
        <v>-1</v>
      </c>
      <c r="BV15">
        <f t="shared" ca="1" si="61"/>
        <v>-1</v>
      </c>
      <c r="BW15">
        <f t="shared" ca="1" si="61"/>
        <v>-1</v>
      </c>
      <c r="BX15">
        <f t="shared" ca="1" si="61"/>
        <v>-1</v>
      </c>
      <c r="BY15">
        <f t="shared" ca="1" si="61"/>
        <v>-1</v>
      </c>
      <c r="BZ15">
        <f t="shared" ca="1" si="61"/>
        <v>-1</v>
      </c>
      <c r="CA15">
        <f t="shared" ca="1" si="61"/>
        <v>-1</v>
      </c>
      <c r="CB15">
        <f t="shared" ca="1" si="61"/>
        <v>-1</v>
      </c>
      <c r="CC15">
        <f t="shared" ca="1" si="61"/>
        <v>-1</v>
      </c>
      <c r="CD15">
        <f t="shared" ca="1" si="61"/>
        <v>-1</v>
      </c>
      <c r="CE15">
        <f t="shared" ca="1" si="61"/>
        <v>-1</v>
      </c>
      <c r="CF15">
        <f t="shared" ca="1" si="61"/>
        <v>-1</v>
      </c>
      <c r="CG15">
        <f t="shared" ca="1" si="61"/>
        <v>-1</v>
      </c>
      <c r="CH15">
        <f t="shared" ca="1" si="61"/>
        <v>-1</v>
      </c>
      <c r="CI15">
        <f t="shared" ca="1" si="61"/>
        <v>-1</v>
      </c>
      <c r="CJ15">
        <f t="shared" ca="1" si="61"/>
        <v>-1</v>
      </c>
      <c r="CK15">
        <f t="shared" ca="1" si="61"/>
        <v>-1</v>
      </c>
      <c r="CL15">
        <f t="shared" ca="1" si="61"/>
        <v>-1</v>
      </c>
      <c r="CM15">
        <f t="shared" ca="1" si="61"/>
        <v>-1</v>
      </c>
      <c r="CN15">
        <f t="shared" ca="1" si="61"/>
        <v>-1</v>
      </c>
      <c r="CO15">
        <f t="shared" ca="1" si="61"/>
        <v>-1</v>
      </c>
      <c r="CP15">
        <f t="shared" ca="1" si="61"/>
        <v>-1</v>
      </c>
      <c r="CQ15">
        <f t="shared" ca="1" si="61"/>
        <v>-1</v>
      </c>
      <c r="CR15">
        <f t="shared" ca="1" si="61"/>
        <v>-1</v>
      </c>
      <c r="CS15">
        <f t="shared" ca="1" si="61"/>
        <v>-1</v>
      </c>
      <c r="CT15">
        <f t="shared" ca="1" si="61"/>
        <v>-1</v>
      </c>
      <c r="CU15">
        <f t="shared" ca="1" si="61"/>
        <v>-1</v>
      </c>
      <c r="CV15">
        <f t="shared" ca="1" si="61"/>
        <v>-1</v>
      </c>
      <c r="CW15">
        <f t="shared" ca="1" si="61"/>
        <v>-1</v>
      </c>
      <c r="CX15">
        <f t="shared" ca="1" si="61"/>
        <v>-1</v>
      </c>
      <c r="CY15">
        <f t="shared" ca="1" si="61"/>
        <v>-1</v>
      </c>
      <c r="CZ15">
        <f t="shared" ca="1" si="61"/>
        <v>-1</v>
      </c>
      <c r="DA15">
        <f t="shared" ca="1" si="61"/>
        <v>-1</v>
      </c>
      <c r="DB15">
        <f t="shared" ca="1" si="61"/>
        <v>-1</v>
      </c>
      <c r="DC15">
        <f t="shared" ca="1" si="61"/>
        <v>-1</v>
      </c>
      <c r="DD15">
        <f t="shared" ca="1" si="61"/>
        <v>1</v>
      </c>
      <c r="DE15">
        <f t="shared" ca="1" si="61"/>
        <v>1</v>
      </c>
      <c r="DF15">
        <f t="shared" ca="1" si="61"/>
        <v>1</v>
      </c>
      <c r="DG15">
        <f t="shared" ca="1" si="61"/>
        <v>1</v>
      </c>
      <c r="DH15">
        <f t="shared" ca="1" si="61"/>
        <v>1</v>
      </c>
      <c r="DI15">
        <f t="shared" ca="1" si="61"/>
        <v>1</v>
      </c>
      <c r="DJ15">
        <f t="shared" ca="1" si="61"/>
        <v>-1</v>
      </c>
      <c r="DK15">
        <f t="shared" ca="1" si="61"/>
        <v>-1</v>
      </c>
      <c r="DL15">
        <f t="shared" ca="1" si="61"/>
        <v>-1</v>
      </c>
      <c r="DM15">
        <f t="shared" ca="1" si="61"/>
        <v>-1</v>
      </c>
      <c r="DN15">
        <f t="shared" ca="1" si="61"/>
        <v>-1</v>
      </c>
      <c r="DO15">
        <f t="shared" ca="1" si="61"/>
        <v>-1</v>
      </c>
      <c r="DP15">
        <f t="shared" ca="1" si="61"/>
        <v>-1</v>
      </c>
      <c r="DQ15">
        <f t="shared" ca="1" si="61"/>
        <v>-1</v>
      </c>
      <c r="DR15">
        <f t="shared" ca="1" si="61"/>
        <v>-1</v>
      </c>
      <c r="DS15">
        <f t="shared" ca="1" si="61"/>
        <v>-1</v>
      </c>
      <c r="DT15">
        <f t="shared" ca="1" si="61"/>
        <v>-1</v>
      </c>
      <c r="DU15">
        <f t="shared" ca="1" si="61"/>
        <v>-1</v>
      </c>
      <c r="DV15">
        <f t="shared" ca="1" si="61"/>
        <v>-1</v>
      </c>
      <c r="DW15">
        <f t="shared" ca="1" si="61"/>
        <v>-1</v>
      </c>
      <c r="DX15">
        <f t="shared" ca="1" si="61"/>
        <v>-1</v>
      </c>
      <c r="DY15">
        <f t="shared" ca="1" si="61"/>
        <v>-1</v>
      </c>
      <c r="DZ15">
        <f t="shared" ca="1" si="61"/>
        <v>-1</v>
      </c>
      <c r="EA15">
        <f t="shared" ca="1" si="61"/>
        <v>-1</v>
      </c>
      <c r="EB15">
        <f t="shared" ref="EB15:GM15" ca="1" si="62">IF(EA15=-1,IF(RAND()&gt;EB$2,EA15*1,IF(_xlfn.NORM.S.INV(RAND())&gt;$C$22,EA15*(-1),EA15*1)),IF(RAND()&lt;EB$2,EA15*1,IF(_xlfn.NORM.S.INV(RAND())&gt;$C$22,EA15*(-1),EA15*1)))</f>
        <v>-1</v>
      </c>
      <c r="EC15">
        <f t="shared" ca="1" si="62"/>
        <v>-1</v>
      </c>
      <c r="ED15">
        <f t="shared" ca="1" si="62"/>
        <v>-1</v>
      </c>
      <c r="EE15">
        <f t="shared" ca="1" si="62"/>
        <v>-1</v>
      </c>
      <c r="EF15">
        <f t="shared" ca="1" si="62"/>
        <v>-1</v>
      </c>
      <c r="EG15">
        <f t="shared" ca="1" si="62"/>
        <v>-1</v>
      </c>
      <c r="EH15">
        <f t="shared" ca="1" si="62"/>
        <v>-1</v>
      </c>
      <c r="EI15">
        <f t="shared" ca="1" si="62"/>
        <v>-1</v>
      </c>
      <c r="EJ15">
        <f t="shared" ca="1" si="62"/>
        <v>-1</v>
      </c>
      <c r="EK15">
        <f t="shared" ca="1" si="62"/>
        <v>-1</v>
      </c>
      <c r="EL15">
        <f t="shared" ca="1" si="62"/>
        <v>1</v>
      </c>
      <c r="EM15">
        <f t="shared" ca="1" si="62"/>
        <v>1</v>
      </c>
      <c r="EN15">
        <f t="shared" ca="1" si="62"/>
        <v>1</v>
      </c>
      <c r="EO15">
        <f t="shared" ca="1" si="62"/>
        <v>1</v>
      </c>
      <c r="EP15">
        <f t="shared" ca="1" si="62"/>
        <v>1</v>
      </c>
      <c r="EQ15">
        <f t="shared" ca="1" si="62"/>
        <v>1</v>
      </c>
      <c r="ER15">
        <f t="shared" ca="1" si="62"/>
        <v>1</v>
      </c>
      <c r="ES15">
        <f t="shared" ca="1" si="62"/>
        <v>1</v>
      </c>
      <c r="ET15">
        <f t="shared" ca="1" si="62"/>
        <v>1</v>
      </c>
      <c r="EU15">
        <f t="shared" ca="1" si="62"/>
        <v>1</v>
      </c>
      <c r="EV15">
        <f t="shared" ca="1" si="62"/>
        <v>1</v>
      </c>
      <c r="EW15">
        <f t="shared" ca="1" si="62"/>
        <v>1</v>
      </c>
      <c r="EX15">
        <f t="shared" ca="1" si="62"/>
        <v>1</v>
      </c>
      <c r="EY15">
        <f t="shared" ca="1" si="62"/>
        <v>1</v>
      </c>
      <c r="EZ15">
        <f t="shared" ca="1" si="62"/>
        <v>1</v>
      </c>
      <c r="FA15">
        <f t="shared" ca="1" si="62"/>
        <v>1</v>
      </c>
      <c r="FB15">
        <f t="shared" ca="1" si="62"/>
        <v>1</v>
      </c>
      <c r="FC15">
        <f t="shared" ca="1" si="62"/>
        <v>1</v>
      </c>
      <c r="FD15">
        <f t="shared" ca="1" si="62"/>
        <v>1</v>
      </c>
      <c r="FE15">
        <f t="shared" ca="1" si="62"/>
        <v>1</v>
      </c>
      <c r="FF15">
        <f t="shared" ca="1" si="62"/>
        <v>1</v>
      </c>
      <c r="FG15">
        <f t="shared" ca="1" si="62"/>
        <v>1</v>
      </c>
      <c r="FH15">
        <f t="shared" ca="1" si="62"/>
        <v>1</v>
      </c>
      <c r="FI15">
        <f t="shared" ca="1" si="62"/>
        <v>1</v>
      </c>
      <c r="FJ15">
        <f t="shared" ca="1" si="62"/>
        <v>1</v>
      </c>
      <c r="FK15">
        <f t="shared" ca="1" si="62"/>
        <v>1</v>
      </c>
      <c r="FL15">
        <f t="shared" ca="1" si="62"/>
        <v>1</v>
      </c>
      <c r="FM15">
        <f t="shared" ca="1" si="62"/>
        <v>-1</v>
      </c>
      <c r="FN15">
        <f t="shared" ca="1" si="62"/>
        <v>-1</v>
      </c>
      <c r="FO15">
        <f t="shared" ca="1" si="62"/>
        <v>-1</v>
      </c>
      <c r="FP15">
        <f t="shared" ca="1" si="62"/>
        <v>-1</v>
      </c>
      <c r="FQ15">
        <f t="shared" ca="1" si="62"/>
        <v>-1</v>
      </c>
      <c r="FR15">
        <f t="shared" ca="1" si="62"/>
        <v>-1</v>
      </c>
      <c r="FS15">
        <f t="shared" ca="1" si="62"/>
        <v>-1</v>
      </c>
      <c r="FT15">
        <f t="shared" ca="1" si="62"/>
        <v>-1</v>
      </c>
      <c r="FU15">
        <f t="shared" ca="1" si="62"/>
        <v>1</v>
      </c>
      <c r="FV15">
        <f t="shared" ca="1" si="62"/>
        <v>1</v>
      </c>
      <c r="FW15">
        <f t="shared" ca="1" si="62"/>
        <v>1</v>
      </c>
      <c r="FX15">
        <f t="shared" ca="1" si="62"/>
        <v>1</v>
      </c>
      <c r="FY15">
        <f t="shared" ca="1" si="62"/>
        <v>1</v>
      </c>
      <c r="FZ15">
        <f t="shared" ca="1" si="62"/>
        <v>1</v>
      </c>
      <c r="GA15">
        <f t="shared" ca="1" si="62"/>
        <v>1</v>
      </c>
      <c r="GB15">
        <f t="shared" ca="1" si="62"/>
        <v>1</v>
      </c>
      <c r="GC15">
        <f t="shared" ca="1" si="62"/>
        <v>-1</v>
      </c>
      <c r="GD15">
        <f t="shared" ca="1" si="62"/>
        <v>-1</v>
      </c>
      <c r="GE15">
        <f t="shared" ca="1" si="62"/>
        <v>-1</v>
      </c>
      <c r="GF15">
        <f t="shared" ca="1" si="62"/>
        <v>-1</v>
      </c>
      <c r="GG15">
        <f t="shared" ca="1" si="62"/>
        <v>-1</v>
      </c>
      <c r="GH15">
        <f t="shared" ca="1" si="62"/>
        <v>-1</v>
      </c>
      <c r="GI15">
        <f t="shared" ca="1" si="62"/>
        <v>-1</v>
      </c>
      <c r="GJ15">
        <f t="shared" ca="1" si="62"/>
        <v>-1</v>
      </c>
      <c r="GK15">
        <f t="shared" ca="1" si="62"/>
        <v>-1</v>
      </c>
      <c r="GL15">
        <f t="shared" ca="1" si="62"/>
        <v>-1</v>
      </c>
      <c r="GM15">
        <f t="shared" ca="1" si="62"/>
        <v>-1</v>
      </c>
      <c r="GN15">
        <f t="shared" ref="GN15:IY15" ca="1" si="63">IF(GM15=-1,IF(RAND()&gt;GN$2,GM15*1,IF(_xlfn.NORM.S.INV(RAND())&gt;$C$22,GM15*(-1),GM15*1)),IF(RAND()&lt;GN$2,GM15*1,IF(_xlfn.NORM.S.INV(RAND())&gt;$C$22,GM15*(-1),GM15*1)))</f>
        <v>-1</v>
      </c>
      <c r="GO15">
        <f t="shared" ca="1" si="63"/>
        <v>-1</v>
      </c>
      <c r="GP15">
        <f t="shared" ca="1" si="63"/>
        <v>-1</v>
      </c>
      <c r="GQ15">
        <f t="shared" ca="1" si="63"/>
        <v>-1</v>
      </c>
      <c r="GR15">
        <f t="shared" ca="1" si="63"/>
        <v>-1</v>
      </c>
      <c r="GS15">
        <f t="shared" ca="1" si="63"/>
        <v>-1</v>
      </c>
      <c r="GT15">
        <f t="shared" ca="1" si="63"/>
        <v>-1</v>
      </c>
      <c r="GU15">
        <f t="shared" ca="1" si="63"/>
        <v>-1</v>
      </c>
      <c r="GV15">
        <f t="shared" ca="1" si="63"/>
        <v>-1</v>
      </c>
      <c r="GW15">
        <f t="shared" ca="1" si="63"/>
        <v>-1</v>
      </c>
      <c r="GX15">
        <f t="shared" ca="1" si="63"/>
        <v>-1</v>
      </c>
      <c r="GY15">
        <f t="shared" ca="1" si="63"/>
        <v>-1</v>
      </c>
      <c r="GZ15">
        <f t="shared" ca="1" si="63"/>
        <v>-1</v>
      </c>
      <c r="HA15">
        <f t="shared" ca="1" si="63"/>
        <v>-1</v>
      </c>
      <c r="HB15">
        <f t="shared" ca="1" si="63"/>
        <v>-1</v>
      </c>
      <c r="HC15">
        <f t="shared" ca="1" si="63"/>
        <v>-1</v>
      </c>
      <c r="HD15">
        <f t="shared" ca="1" si="63"/>
        <v>-1</v>
      </c>
      <c r="HE15">
        <f t="shared" ca="1" si="63"/>
        <v>-1</v>
      </c>
      <c r="HF15">
        <f t="shared" ca="1" si="63"/>
        <v>-1</v>
      </c>
      <c r="HG15">
        <f t="shared" ca="1" si="63"/>
        <v>-1</v>
      </c>
      <c r="HH15">
        <f t="shared" ca="1" si="63"/>
        <v>-1</v>
      </c>
      <c r="HI15">
        <f t="shared" ca="1" si="63"/>
        <v>-1</v>
      </c>
      <c r="HJ15">
        <f t="shared" ca="1" si="63"/>
        <v>-1</v>
      </c>
      <c r="HK15">
        <f t="shared" ca="1" si="63"/>
        <v>-1</v>
      </c>
      <c r="HL15">
        <f t="shared" ca="1" si="63"/>
        <v>-1</v>
      </c>
      <c r="HM15">
        <f t="shared" ca="1" si="63"/>
        <v>-1</v>
      </c>
      <c r="HN15">
        <f t="shared" ca="1" si="63"/>
        <v>-1</v>
      </c>
      <c r="HO15">
        <f t="shared" ca="1" si="63"/>
        <v>-1</v>
      </c>
      <c r="HP15">
        <f t="shared" ca="1" si="63"/>
        <v>-1</v>
      </c>
      <c r="HQ15">
        <f t="shared" ca="1" si="63"/>
        <v>-1</v>
      </c>
      <c r="HR15">
        <f t="shared" ca="1" si="63"/>
        <v>-1</v>
      </c>
      <c r="HS15">
        <f t="shared" ca="1" si="63"/>
        <v>-1</v>
      </c>
      <c r="HT15">
        <f t="shared" ca="1" si="63"/>
        <v>-1</v>
      </c>
      <c r="HU15">
        <f t="shared" ca="1" si="63"/>
        <v>-1</v>
      </c>
      <c r="HV15">
        <f t="shared" ca="1" si="63"/>
        <v>-1</v>
      </c>
      <c r="HW15">
        <f t="shared" ca="1" si="63"/>
        <v>-1</v>
      </c>
      <c r="HX15">
        <f t="shared" ca="1" si="63"/>
        <v>-1</v>
      </c>
      <c r="HY15">
        <f t="shared" ca="1" si="63"/>
        <v>-1</v>
      </c>
      <c r="HZ15">
        <f t="shared" ca="1" si="63"/>
        <v>-1</v>
      </c>
      <c r="IA15">
        <f t="shared" ca="1" si="63"/>
        <v>1</v>
      </c>
      <c r="IB15">
        <f t="shared" ca="1" si="63"/>
        <v>1</v>
      </c>
      <c r="IC15">
        <f t="shared" ca="1" si="63"/>
        <v>-1</v>
      </c>
      <c r="ID15">
        <f t="shared" ca="1" si="63"/>
        <v>-1</v>
      </c>
      <c r="IE15">
        <f t="shared" ca="1" si="63"/>
        <v>1</v>
      </c>
      <c r="IF15">
        <f t="shared" ca="1" si="63"/>
        <v>1</v>
      </c>
      <c r="IG15">
        <f t="shared" ca="1" si="63"/>
        <v>1</v>
      </c>
      <c r="IH15">
        <f t="shared" ca="1" si="63"/>
        <v>1</v>
      </c>
      <c r="II15">
        <f t="shared" ca="1" si="63"/>
        <v>1</v>
      </c>
      <c r="IJ15">
        <f t="shared" ca="1" si="63"/>
        <v>1</v>
      </c>
      <c r="IK15">
        <f t="shared" ca="1" si="63"/>
        <v>-1</v>
      </c>
      <c r="IL15">
        <f t="shared" ca="1" si="63"/>
        <v>-1</v>
      </c>
      <c r="IM15">
        <f t="shared" ca="1" si="63"/>
        <v>-1</v>
      </c>
      <c r="IN15">
        <f t="shared" ca="1" si="63"/>
        <v>-1</v>
      </c>
      <c r="IO15">
        <f t="shared" ca="1" si="63"/>
        <v>-1</v>
      </c>
      <c r="IP15">
        <f t="shared" ca="1" si="63"/>
        <v>-1</v>
      </c>
      <c r="IQ15">
        <f t="shared" ca="1" si="63"/>
        <v>-1</v>
      </c>
      <c r="IR15">
        <f t="shared" ca="1" si="63"/>
        <v>-1</v>
      </c>
      <c r="IS15">
        <f t="shared" ca="1" si="63"/>
        <v>-1</v>
      </c>
      <c r="IT15">
        <f t="shared" ca="1" si="63"/>
        <v>-1</v>
      </c>
      <c r="IU15">
        <f t="shared" ca="1" si="63"/>
        <v>-1</v>
      </c>
      <c r="IV15">
        <f t="shared" ca="1" si="63"/>
        <v>-1</v>
      </c>
      <c r="IW15">
        <f t="shared" ca="1" si="63"/>
        <v>-1</v>
      </c>
      <c r="IX15">
        <f t="shared" ca="1" si="63"/>
        <v>-1</v>
      </c>
      <c r="IY15">
        <f t="shared" ca="1" si="63"/>
        <v>-1</v>
      </c>
      <c r="IZ15">
        <f t="shared" ref="IZ15:KE15" ca="1" si="64">IF(IY15=-1,IF(RAND()&gt;IZ$2,IY15*1,IF(_xlfn.NORM.S.INV(RAND())&gt;$C$22,IY15*(-1),IY15*1)),IF(RAND()&lt;IZ$2,IY15*1,IF(_xlfn.NORM.S.INV(RAND())&gt;$C$22,IY15*(-1),IY15*1)))</f>
        <v>-1</v>
      </c>
      <c r="JA15">
        <f t="shared" ca="1" si="64"/>
        <v>-1</v>
      </c>
      <c r="JB15">
        <f t="shared" ca="1" si="64"/>
        <v>-1</v>
      </c>
      <c r="JC15">
        <f t="shared" ca="1" si="64"/>
        <v>-1</v>
      </c>
      <c r="JD15">
        <f t="shared" ca="1" si="64"/>
        <v>-1</v>
      </c>
      <c r="JE15">
        <f t="shared" ca="1" si="64"/>
        <v>-1</v>
      </c>
      <c r="JF15">
        <f t="shared" ca="1" si="64"/>
        <v>-1</v>
      </c>
      <c r="JG15">
        <f t="shared" ca="1" si="64"/>
        <v>-1</v>
      </c>
      <c r="JH15">
        <f t="shared" ca="1" si="64"/>
        <v>-1</v>
      </c>
      <c r="JI15">
        <f t="shared" ca="1" si="64"/>
        <v>-1</v>
      </c>
      <c r="JJ15">
        <f t="shared" ca="1" si="64"/>
        <v>-1</v>
      </c>
      <c r="JK15">
        <f t="shared" ca="1" si="64"/>
        <v>-1</v>
      </c>
      <c r="JL15">
        <f t="shared" ca="1" si="64"/>
        <v>-1</v>
      </c>
      <c r="JM15">
        <f t="shared" ca="1" si="64"/>
        <v>-1</v>
      </c>
      <c r="JN15">
        <f t="shared" ca="1" si="64"/>
        <v>-1</v>
      </c>
      <c r="JO15">
        <f t="shared" ca="1" si="64"/>
        <v>-1</v>
      </c>
      <c r="JP15">
        <f t="shared" ca="1" si="64"/>
        <v>-1</v>
      </c>
      <c r="JQ15">
        <f t="shared" ca="1" si="64"/>
        <v>-1</v>
      </c>
      <c r="JR15">
        <f t="shared" ca="1" si="64"/>
        <v>-1</v>
      </c>
      <c r="JS15">
        <f t="shared" ca="1" si="64"/>
        <v>-1</v>
      </c>
      <c r="JT15">
        <f t="shared" ca="1" si="64"/>
        <v>-1</v>
      </c>
      <c r="JU15">
        <f t="shared" ca="1" si="64"/>
        <v>-1</v>
      </c>
      <c r="JV15">
        <f t="shared" ca="1" si="64"/>
        <v>-1</v>
      </c>
      <c r="JW15">
        <f t="shared" ca="1" si="64"/>
        <v>-1</v>
      </c>
      <c r="JX15">
        <f t="shared" ca="1" si="64"/>
        <v>-1</v>
      </c>
      <c r="JY15">
        <f t="shared" ca="1" si="64"/>
        <v>-1</v>
      </c>
      <c r="JZ15">
        <f t="shared" ca="1" si="64"/>
        <v>-1</v>
      </c>
      <c r="KA15">
        <f t="shared" ca="1" si="64"/>
        <v>-1</v>
      </c>
      <c r="KB15">
        <f t="shared" ca="1" si="64"/>
        <v>-1</v>
      </c>
      <c r="KC15">
        <f t="shared" ca="1" si="64"/>
        <v>-1</v>
      </c>
      <c r="KD15">
        <f t="shared" ca="1" si="64"/>
        <v>-1</v>
      </c>
      <c r="KE15">
        <f t="shared" ca="1" si="64"/>
        <v>-1</v>
      </c>
    </row>
    <row r="16" spans="1:291">
      <c r="A16">
        <v>14</v>
      </c>
      <c r="B16">
        <v>4</v>
      </c>
      <c r="C16">
        <v>-1</v>
      </c>
      <c r="D16">
        <f t="shared" ref="D16:BO16" ca="1" si="65">IF(C16=-1,IF(RAND()&gt;D$2,C16*1,IF(_xlfn.NORM.S.INV(RAND())&gt;$C$22,C16*(-1),C16*1)),IF(RAND()&lt;D$2,C16*1,IF(_xlfn.NORM.S.INV(RAND())&gt;$C$22,C16*(-1),C16*1)))</f>
        <v>-1</v>
      </c>
      <c r="E16">
        <f t="shared" ca="1" si="65"/>
        <v>-1</v>
      </c>
      <c r="F16">
        <f t="shared" ca="1" si="65"/>
        <v>-1</v>
      </c>
      <c r="G16">
        <f t="shared" ca="1" si="65"/>
        <v>-1</v>
      </c>
      <c r="H16">
        <f t="shared" ca="1" si="65"/>
        <v>-1</v>
      </c>
      <c r="I16">
        <f t="shared" ca="1" si="25"/>
        <v>-1</v>
      </c>
      <c r="J16">
        <f t="shared" ca="1" si="65"/>
        <v>-1</v>
      </c>
      <c r="K16">
        <f t="shared" ca="1" si="65"/>
        <v>-1</v>
      </c>
      <c r="L16">
        <f t="shared" ca="1" si="65"/>
        <v>-1</v>
      </c>
      <c r="M16">
        <f t="shared" ca="1" si="65"/>
        <v>-1</v>
      </c>
      <c r="N16">
        <f t="shared" ca="1" si="65"/>
        <v>-1</v>
      </c>
      <c r="O16">
        <f t="shared" ca="1" si="65"/>
        <v>-1</v>
      </c>
      <c r="P16">
        <f t="shared" ca="1" si="65"/>
        <v>-1</v>
      </c>
      <c r="Q16">
        <f t="shared" ca="1" si="65"/>
        <v>-1</v>
      </c>
      <c r="R16">
        <f t="shared" ca="1" si="65"/>
        <v>-1</v>
      </c>
      <c r="S16">
        <f t="shared" ca="1" si="65"/>
        <v>-1</v>
      </c>
      <c r="T16">
        <f t="shared" ca="1" si="65"/>
        <v>-1</v>
      </c>
      <c r="U16">
        <f t="shared" ca="1" si="65"/>
        <v>-1</v>
      </c>
      <c r="V16">
        <f t="shared" ca="1" si="65"/>
        <v>-1</v>
      </c>
      <c r="W16">
        <f t="shared" ca="1" si="65"/>
        <v>-1</v>
      </c>
      <c r="X16">
        <f t="shared" ca="1" si="65"/>
        <v>-1</v>
      </c>
      <c r="Y16">
        <f t="shared" ca="1" si="65"/>
        <v>-1</v>
      </c>
      <c r="Z16">
        <f t="shared" ca="1" si="65"/>
        <v>-1</v>
      </c>
      <c r="AA16">
        <f t="shared" ca="1" si="65"/>
        <v>-1</v>
      </c>
      <c r="AB16">
        <f t="shared" ca="1" si="65"/>
        <v>-1</v>
      </c>
      <c r="AC16">
        <f t="shared" ca="1" si="65"/>
        <v>-1</v>
      </c>
      <c r="AD16">
        <f t="shared" ca="1" si="65"/>
        <v>-1</v>
      </c>
      <c r="AE16">
        <f t="shared" ca="1" si="65"/>
        <v>-1</v>
      </c>
      <c r="AF16">
        <f t="shared" ca="1" si="65"/>
        <v>-1</v>
      </c>
      <c r="AG16">
        <f t="shared" ca="1" si="65"/>
        <v>-1</v>
      </c>
      <c r="AH16">
        <f t="shared" ca="1" si="65"/>
        <v>-1</v>
      </c>
      <c r="AI16">
        <f t="shared" ca="1" si="65"/>
        <v>-1</v>
      </c>
      <c r="AJ16">
        <f t="shared" ca="1" si="65"/>
        <v>-1</v>
      </c>
      <c r="AK16">
        <f t="shared" ca="1" si="65"/>
        <v>-1</v>
      </c>
      <c r="AL16">
        <f t="shared" ca="1" si="65"/>
        <v>-1</v>
      </c>
      <c r="AM16">
        <f t="shared" ca="1" si="65"/>
        <v>-1</v>
      </c>
      <c r="AN16">
        <f t="shared" ca="1" si="65"/>
        <v>-1</v>
      </c>
      <c r="AO16">
        <f t="shared" ca="1" si="65"/>
        <v>-1</v>
      </c>
      <c r="AP16">
        <f t="shared" ca="1" si="65"/>
        <v>-1</v>
      </c>
      <c r="AQ16">
        <f t="shared" ca="1" si="65"/>
        <v>-1</v>
      </c>
      <c r="AR16">
        <f t="shared" ca="1" si="65"/>
        <v>-1</v>
      </c>
      <c r="AS16">
        <f t="shared" ca="1" si="65"/>
        <v>-1</v>
      </c>
      <c r="AT16">
        <f t="shared" ca="1" si="65"/>
        <v>-1</v>
      </c>
      <c r="AU16">
        <f t="shared" ca="1" si="65"/>
        <v>-1</v>
      </c>
      <c r="AV16">
        <f t="shared" ca="1" si="65"/>
        <v>-1</v>
      </c>
      <c r="AW16">
        <f t="shared" ca="1" si="65"/>
        <v>-1</v>
      </c>
      <c r="AX16">
        <f t="shared" ca="1" si="65"/>
        <v>-1</v>
      </c>
      <c r="AY16">
        <f t="shared" ca="1" si="65"/>
        <v>-1</v>
      </c>
      <c r="AZ16">
        <f t="shared" ca="1" si="65"/>
        <v>-1</v>
      </c>
      <c r="BA16">
        <f t="shared" ca="1" si="65"/>
        <v>-1</v>
      </c>
      <c r="BB16">
        <f t="shared" ca="1" si="65"/>
        <v>-1</v>
      </c>
      <c r="BC16">
        <f t="shared" ca="1" si="65"/>
        <v>-1</v>
      </c>
      <c r="BD16">
        <f t="shared" ca="1" si="65"/>
        <v>-1</v>
      </c>
      <c r="BE16">
        <f t="shared" ca="1" si="65"/>
        <v>-1</v>
      </c>
      <c r="BF16">
        <f t="shared" ca="1" si="65"/>
        <v>-1</v>
      </c>
      <c r="BG16">
        <f t="shared" ca="1" si="65"/>
        <v>-1</v>
      </c>
      <c r="BH16">
        <f t="shared" ca="1" si="65"/>
        <v>-1</v>
      </c>
      <c r="BI16">
        <f t="shared" ca="1" si="65"/>
        <v>-1</v>
      </c>
      <c r="BJ16">
        <f t="shared" ca="1" si="65"/>
        <v>-1</v>
      </c>
      <c r="BK16">
        <f t="shared" ca="1" si="65"/>
        <v>-1</v>
      </c>
      <c r="BL16">
        <f t="shared" ca="1" si="65"/>
        <v>-1</v>
      </c>
      <c r="BM16">
        <f t="shared" ca="1" si="65"/>
        <v>-1</v>
      </c>
      <c r="BN16">
        <f t="shared" ca="1" si="65"/>
        <v>-1</v>
      </c>
      <c r="BO16">
        <f t="shared" ca="1" si="65"/>
        <v>-1</v>
      </c>
      <c r="BP16">
        <f t="shared" ref="BP16:EA16" ca="1" si="66">IF(BO16=-1,IF(RAND()&gt;BP$2,BO16*1,IF(_xlfn.NORM.S.INV(RAND())&gt;$C$22,BO16*(-1),BO16*1)),IF(RAND()&lt;BP$2,BO16*1,IF(_xlfn.NORM.S.INV(RAND())&gt;$C$22,BO16*(-1),BO16*1)))</f>
        <v>-1</v>
      </c>
      <c r="BQ16">
        <f t="shared" ca="1" si="66"/>
        <v>-1</v>
      </c>
      <c r="BR16">
        <f t="shared" ca="1" si="66"/>
        <v>-1</v>
      </c>
      <c r="BS16">
        <f t="shared" ca="1" si="66"/>
        <v>-1</v>
      </c>
      <c r="BT16">
        <f t="shared" ca="1" si="66"/>
        <v>-1</v>
      </c>
      <c r="BU16">
        <f t="shared" ca="1" si="66"/>
        <v>-1</v>
      </c>
      <c r="BV16">
        <f t="shared" ca="1" si="66"/>
        <v>-1</v>
      </c>
      <c r="BW16">
        <f t="shared" ca="1" si="66"/>
        <v>-1</v>
      </c>
      <c r="BX16">
        <f t="shared" ca="1" si="66"/>
        <v>-1</v>
      </c>
      <c r="BY16">
        <f t="shared" ca="1" si="66"/>
        <v>-1</v>
      </c>
      <c r="BZ16">
        <f t="shared" ca="1" si="66"/>
        <v>-1</v>
      </c>
      <c r="CA16">
        <f t="shared" ca="1" si="66"/>
        <v>-1</v>
      </c>
      <c r="CB16">
        <f t="shared" ca="1" si="66"/>
        <v>-1</v>
      </c>
      <c r="CC16">
        <f t="shared" ca="1" si="66"/>
        <v>-1</v>
      </c>
      <c r="CD16">
        <f t="shared" ca="1" si="66"/>
        <v>-1</v>
      </c>
      <c r="CE16">
        <f t="shared" ca="1" si="66"/>
        <v>-1</v>
      </c>
      <c r="CF16">
        <f t="shared" ca="1" si="66"/>
        <v>-1</v>
      </c>
      <c r="CG16">
        <f t="shared" ca="1" si="66"/>
        <v>-1</v>
      </c>
      <c r="CH16">
        <f t="shared" ca="1" si="66"/>
        <v>-1</v>
      </c>
      <c r="CI16">
        <f t="shared" ca="1" si="66"/>
        <v>-1</v>
      </c>
      <c r="CJ16">
        <f t="shared" ca="1" si="66"/>
        <v>-1</v>
      </c>
      <c r="CK16">
        <f t="shared" ca="1" si="66"/>
        <v>-1</v>
      </c>
      <c r="CL16">
        <f t="shared" ca="1" si="66"/>
        <v>-1</v>
      </c>
      <c r="CM16">
        <f t="shared" ca="1" si="66"/>
        <v>-1</v>
      </c>
      <c r="CN16">
        <f t="shared" ca="1" si="66"/>
        <v>-1</v>
      </c>
      <c r="CO16">
        <f t="shared" ca="1" si="66"/>
        <v>-1</v>
      </c>
      <c r="CP16">
        <f t="shared" ca="1" si="66"/>
        <v>-1</v>
      </c>
      <c r="CQ16">
        <f t="shared" ca="1" si="66"/>
        <v>-1</v>
      </c>
      <c r="CR16">
        <f t="shared" ca="1" si="66"/>
        <v>-1</v>
      </c>
      <c r="CS16">
        <f t="shared" ca="1" si="66"/>
        <v>-1</v>
      </c>
      <c r="CT16">
        <f t="shared" ca="1" si="66"/>
        <v>-1</v>
      </c>
      <c r="CU16">
        <f t="shared" ca="1" si="66"/>
        <v>-1</v>
      </c>
      <c r="CV16">
        <f t="shared" ca="1" si="66"/>
        <v>-1</v>
      </c>
      <c r="CW16">
        <f t="shared" ca="1" si="66"/>
        <v>-1</v>
      </c>
      <c r="CX16">
        <f t="shared" ca="1" si="66"/>
        <v>-1</v>
      </c>
      <c r="CY16">
        <f t="shared" ca="1" si="66"/>
        <v>-1</v>
      </c>
      <c r="CZ16">
        <f t="shared" ca="1" si="66"/>
        <v>-1</v>
      </c>
      <c r="DA16">
        <f t="shared" ca="1" si="66"/>
        <v>-1</v>
      </c>
      <c r="DB16">
        <f t="shared" ca="1" si="66"/>
        <v>-1</v>
      </c>
      <c r="DC16">
        <f t="shared" ca="1" si="66"/>
        <v>-1</v>
      </c>
      <c r="DD16">
        <f t="shared" ca="1" si="66"/>
        <v>-1</v>
      </c>
      <c r="DE16">
        <f t="shared" ca="1" si="66"/>
        <v>-1</v>
      </c>
      <c r="DF16">
        <f t="shared" ca="1" si="66"/>
        <v>-1</v>
      </c>
      <c r="DG16">
        <f t="shared" ca="1" si="66"/>
        <v>-1</v>
      </c>
      <c r="DH16">
        <f t="shared" ca="1" si="66"/>
        <v>-1</v>
      </c>
      <c r="DI16">
        <f t="shared" ca="1" si="66"/>
        <v>-1</v>
      </c>
      <c r="DJ16">
        <f t="shared" ca="1" si="66"/>
        <v>-1</v>
      </c>
      <c r="DK16">
        <f t="shared" ca="1" si="66"/>
        <v>-1</v>
      </c>
      <c r="DL16">
        <f t="shared" ca="1" si="66"/>
        <v>-1</v>
      </c>
      <c r="DM16">
        <f t="shared" ca="1" si="66"/>
        <v>-1</v>
      </c>
      <c r="DN16">
        <f t="shared" ca="1" si="66"/>
        <v>-1</v>
      </c>
      <c r="DO16">
        <f t="shared" ca="1" si="66"/>
        <v>-1</v>
      </c>
      <c r="DP16">
        <f t="shared" ca="1" si="66"/>
        <v>-1</v>
      </c>
      <c r="DQ16">
        <f t="shared" ca="1" si="66"/>
        <v>-1</v>
      </c>
      <c r="DR16">
        <f t="shared" ca="1" si="66"/>
        <v>-1</v>
      </c>
      <c r="DS16">
        <f t="shared" ca="1" si="66"/>
        <v>-1</v>
      </c>
      <c r="DT16">
        <f t="shared" ca="1" si="66"/>
        <v>-1</v>
      </c>
      <c r="DU16">
        <f t="shared" ca="1" si="66"/>
        <v>-1</v>
      </c>
      <c r="DV16">
        <f t="shared" ca="1" si="66"/>
        <v>-1</v>
      </c>
      <c r="DW16">
        <f t="shared" ca="1" si="66"/>
        <v>-1</v>
      </c>
      <c r="DX16">
        <f t="shared" ca="1" si="66"/>
        <v>-1</v>
      </c>
      <c r="DY16">
        <f t="shared" ca="1" si="66"/>
        <v>-1</v>
      </c>
      <c r="DZ16">
        <f t="shared" ca="1" si="66"/>
        <v>-1</v>
      </c>
      <c r="EA16">
        <f t="shared" ca="1" si="66"/>
        <v>-1</v>
      </c>
      <c r="EB16">
        <f t="shared" ref="EB16:GM16" ca="1" si="67">IF(EA16=-1,IF(RAND()&gt;EB$2,EA16*1,IF(_xlfn.NORM.S.INV(RAND())&gt;$C$22,EA16*(-1),EA16*1)),IF(RAND()&lt;EB$2,EA16*1,IF(_xlfn.NORM.S.INV(RAND())&gt;$C$22,EA16*(-1),EA16*1)))</f>
        <v>-1</v>
      </c>
      <c r="EC16">
        <f t="shared" ca="1" si="67"/>
        <v>-1</v>
      </c>
      <c r="ED16">
        <f t="shared" ca="1" si="67"/>
        <v>-1</v>
      </c>
      <c r="EE16">
        <f t="shared" ca="1" si="67"/>
        <v>-1</v>
      </c>
      <c r="EF16">
        <f t="shared" ca="1" si="67"/>
        <v>-1</v>
      </c>
      <c r="EG16">
        <f t="shared" ca="1" si="67"/>
        <v>1</v>
      </c>
      <c r="EH16">
        <f t="shared" ca="1" si="67"/>
        <v>1</v>
      </c>
      <c r="EI16">
        <f t="shared" ca="1" si="67"/>
        <v>1</v>
      </c>
      <c r="EJ16">
        <f t="shared" ca="1" si="67"/>
        <v>1</v>
      </c>
      <c r="EK16">
        <f t="shared" ca="1" si="67"/>
        <v>-1</v>
      </c>
      <c r="EL16">
        <f t="shared" ca="1" si="67"/>
        <v>-1</v>
      </c>
      <c r="EM16">
        <f t="shared" ca="1" si="67"/>
        <v>-1</v>
      </c>
      <c r="EN16">
        <f t="shared" ca="1" si="67"/>
        <v>-1</v>
      </c>
      <c r="EO16">
        <f t="shared" ca="1" si="67"/>
        <v>1</v>
      </c>
      <c r="EP16">
        <f t="shared" ca="1" si="67"/>
        <v>1</v>
      </c>
      <c r="EQ16">
        <f t="shared" ca="1" si="67"/>
        <v>1</v>
      </c>
      <c r="ER16">
        <f t="shared" ca="1" si="67"/>
        <v>1</v>
      </c>
      <c r="ES16">
        <f t="shared" ca="1" si="67"/>
        <v>1</v>
      </c>
      <c r="ET16">
        <f t="shared" ca="1" si="67"/>
        <v>1</v>
      </c>
      <c r="EU16">
        <f t="shared" ca="1" si="67"/>
        <v>1</v>
      </c>
      <c r="EV16">
        <f t="shared" ca="1" si="67"/>
        <v>1</v>
      </c>
      <c r="EW16">
        <f t="shared" ca="1" si="67"/>
        <v>1</v>
      </c>
      <c r="EX16">
        <f t="shared" ca="1" si="67"/>
        <v>1</v>
      </c>
      <c r="EY16">
        <f t="shared" ca="1" si="67"/>
        <v>1</v>
      </c>
      <c r="EZ16">
        <f t="shared" ca="1" si="67"/>
        <v>1</v>
      </c>
      <c r="FA16">
        <f t="shared" ca="1" si="67"/>
        <v>1</v>
      </c>
      <c r="FB16">
        <f t="shared" ca="1" si="67"/>
        <v>1</v>
      </c>
      <c r="FC16">
        <f t="shared" ca="1" si="67"/>
        <v>1</v>
      </c>
      <c r="FD16">
        <f t="shared" ca="1" si="67"/>
        <v>1</v>
      </c>
      <c r="FE16">
        <f t="shared" ca="1" si="67"/>
        <v>1</v>
      </c>
      <c r="FF16">
        <f t="shared" ca="1" si="67"/>
        <v>1</v>
      </c>
      <c r="FG16">
        <f t="shared" ca="1" si="67"/>
        <v>1</v>
      </c>
      <c r="FH16">
        <f t="shared" ca="1" si="67"/>
        <v>1</v>
      </c>
      <c r="FI16">
        <f t="shared" ca="1" si="67"/>
        <v>1</v>
      </c>
      <c r="FJ16">
        <f t="shared" ca="1" si="67"/>
        <v>1</v>
      </c>
      <c r="FK16">
        <f t="shared" ca="1" si="67"/>
        <v>1</v>
      </c>
      <c r="FL16">
        <f t="shared" ca="1" si="67"/>
        <v>1</v>
      </c>
      <c r="FM16">
        <f t="shared" ca="1" si="67"/>
        <v>1</v>
      </c>
      <c r="FN16">
        <f t="shared" ca="1" si="67"/>
        <v>1</v>
      </c>
      <c r="FO16">
        <f t="shared" ca="1" si="67"/>
        <v>1</v>
      </c>
      <c r="FP16">
        <f t="shared" ca="1" si="67"/>
        <v>-1</v>
      </c>
      <c r="FQ16">
        <f t="shared" ca="1" si="67"/>
        <v>-1</v>
      </c>
      <c r="FR16">
        <f t="shared" ca="1" si="67"/>
        <v>-1</v>
      </c>
      <c r="FS16">
        <f t="shared" ca="1" si="67"/>
        <v>1</v>
      </c>
      <c r="FT16">
        <f t="shared" ca="1" si="67"/>
        <v>1</v>
      </c>
      <c r="FU16">
        <f t="shared" ca="1" si="67"/>
        <v>1</v>
      </c>
      <c r="FV16">
        <f t="shared" ca="1" si="67"/>
        <v>-1</v>
      </c>
      <c r="FW16">
        <f t="shared" ca="1" si="67"/>
        <v>-1</v>
      </c>
      <c r="FX16">
        <f t="shared" ca="1" si="67"/>
        <v>-1</v>
      </c>
      <c r="FY16">
        <f t="shared" ca="1" si="67"/>
        <v>-1</v>
      </c>
      <c r="FZ16">
        <f t="shared" ca="1" si="67"/>
        <v>-1</v>
      </c>
      <c r="GA16">
        <f t="shared" ca="1" si="67"/>
        <v>-1</v>
      </c>
      <c r="GB16">
        <f t="shared" ca="1" si="67"/>
        <v>-1</v>
      </c>
      <c r="GC16">
        <f t="shared" ca="1" si="67"/>
        <v>-1</v>
      </c>
      <c r="GD16">
        <f t="shared" ca="1" si="67"/>
        <v>-1</v>
      </c>
      <c r="GE16">
        <f t="shared" ca="1" si="67"/>
        <v>-1</v>
      </c>
      <c r="GF16">
        <f t="shared" ca="1" si="67"/>
        <v>1</v>
      </c>
      <c r="GG16">
        <f t="shared" ca="1" si="67"/>
        <v>1</v>
      </c>
      <c r="GH16">
        <f t="shared" ca="1" si="67"/>
        <v>1</v>
      </c>
      <c r="GI16">
        <f t="shared" ca="1" si="67"/>
        <v>1</v>
      </c>
      <c r="GJ16">
        <f t="shared" ca="1" si="67"/>
        <v>-1</v>
      </c>
      <c r="GK16">
        <f t="shared" ca="1" si="67"/>
        <v>-1</v>
      </c>
      <c r="GL16">
        <f t="shared" ca="1" si="67"/>
        <v>-1</v>
      </c>
      <c r="GM16">
        <f t="shared" ca="1" si="67"/>
        <v>-1</v>
      </c>
      <c r="GN16">
        <f t="shared" ref="GN16:IY16" ca="1" si="68">IF(GM16=-1,IF(RAND()&gt;GN$2,GM16*1,IF(_xlfn.NORM.S.INV(RAND())&gt;$C$22,GM16*(-1),GM16*1)),IF(RAND()&lt;GN$2,GM16*1,IF(_xlfn.NORM.S.INV(RAND())&gt;$C$22,GM16*(-1),GM16*1)))</f>
        <v>-1</v>
      </c>
      <c r="GO16">
        <f t="shared" ca="1" si="68"/>
        <v>-1</v>
      </c>
      <c r="GP16">
        <f t="shared" ca="1" si="68"/>
        <v>-1</v>
      </c>
      <c r="GQ16">
        <f t="shared" ca="1" si="68"/>
        <v>-1</v>
      </c>
      <c r="GR16">
        <f t="shared" ca="1" si="68"/>
        <v>-1</v>
      </c>
      <c r="GS16">
        <f t="shared" ca="1" si="68"/>
        <v>-1</v>
      </c>
      <c r="GT16">
        <f t="shared" ca="1" si="68"/>
        <v>-1</v>
      </c>
      <c r="GU16">
        <f t="shared" ca="1" si="68"/>
        <v>-1</v>
      </c>
      <c r="GV16">
        <f t="shared" ca="1" si="68"/>
        <v>-1</v>
      </c>
      <c r="GW16">
        <f t="shared" ca="1" si="68"/>
        <v>-1</v>
      </c>
      <c r="GX16">
        <f t="shared" ca="1" si="68"/>
        <v>-1</v>
      </c>
      <c r="GY16">
        <f t="shared" ca="1" si="68"/>
        <v>-1</v>
      </c>
      <c r="GZ16">
        <f t="shared" ca="1" si="68"/>
        <v>-1</v>
      </c>
      <c r="HA16">
        <f t="shared" ca="1" si="68"/>
        <v>-1</v>
      </c>
      <c r="HB16">
        <f t="shared" ca="1" si="68"/>
        <v>-1</v>
      </c>
      <c r="HC16">
        <f t="shared" ca="1" si="68"/>
        <v>1</v>
      </c>
      <c r="HD16">
        <f t="shared" ca="1" si="68"/>
        <v>1</v>
      </c>
      <c r="HE16">
        <f t="shared" ca="1" si="68"/>
        <v>1</v>
      </c>
      <c r="HF16">
        <f t="shared" ca="1" si="68"/>
        <v>1</v>
      </c>
      <c r="HG16">
        <f t="shared" ca="1" si="68"/>
        <v>1</v>
      </c>
      <c r="HH16">
        <f t="shared" ca="1" si="68"/>
        <v>-1</v>
      </c>
      <c r="HI16">
        <f t="shared" ca="1" si="68"/>
        <v>-1</v>
      </c>
      <c r="HJ16">
        <f t="shared" ca="1" si="68"/>
        <v>-1</v>
      </c>
      <c r="HK16">
        <f t="shared" ca="1" si="68"/>
        <v>-1</v>
      </c>
      <c r="HL16">
        <f t="shared" ca="1" si="68"/>
        <v>-1</v>
      </c>
      <c r="HM16">
        <f t="shared" ca="1" si="68"/>
        <v>-1</v>
      </c>
      <c r="HN16">
        <f t="shared" ca="1" si="68"/>
        <v>-1</v>
      </c>
      <c r="HO16">
        <f t="shared" ca="1" si="68"/>
        <v>-1</v>
      </c>
      <c r="HP16">
        <f t="shared" ca="1" si="68"/>
        <v>-1</v>
      </c>
      <c r="HQ16">
        <f t="shared" ca="1" si="68"/>
        <v>-1</v>
      </c>
      <c r="HR16">
        <f t="shared" ca="1" si="68"/>
        <v>-1</v>
      </c>
      <c r="HS16">
        <f t="shared" ca="1" si="68"/>
        <v>-1</v>
      </c>
      <c r="HT16">
        <f t="shared" ca="1" si="68"/>
        <v>1</v>
      </c>
      <c r="HU16">
        <f t="shared" ca="1" si="68"/>
        <v>1</v>
      </c>
      <c r="HV16">
        <f t="shared" ca="1" si="68"/>
        <v>1</v>
      </c>
      <c r="HW16">
        <f t="shared" ca="1" si="68"/>
        <v>1</v>
      </c>
      <c r="HX16">
        <f t="shared" ca="1" si="68"/>
        <v>1</v>
      </c>
      <c r="HY16">
        <f t="shared" ca="1" si="68"/>
        <v>1</v>
      </c>
      <c r="HZ16">
        <f t="shared" ca="1" si="68"/>
        <v>1</v>
      </c>
      <c r="IA16">
        <f t="shared" ca="1" si="68"/>
        <v>1</v>
      </c>
      <c r="IB16">
        <f t="shared" ca="1" si="68"/>
        <v>1</v>
      </c>
      <c r="IC16">
        <f t="shared" ca="1" si="68"/>
        <v>1</v>
      </c>
      <c r="ID16">
        <f t="shared" ca="1" si="68"/>
        <v>1</v>
      </c>
      <c r="IE16">
        <f t="shared" ca="1" si="68"/>
        <v>-1</v>
      </c>
      <c r="IF16">
        <f t="shared" ca="1" si="68"/>
        <v>-1</v>
      </c>
      <c r="IG16">
        <f t="shared" ca="1" si="68"/>
        <v>-1</v>
      </c>
      <c r="IH16">
        <f t="shared" ca="1" si="68"/>
        <v>-1</v>
      </c>
      <c r="II16">
        <f t="shared" ca="1" si="68"/>
        <v>-1</v>
      </c>
      <c r="IJ16">
        <f t="shared" ca="1" si="68"/>
        <v>-1</v>
      </c>
      <c r="IK16">
        <f t="shared" ca="1" si="68"/>
        <v>-1</v>
      </c>
      <c r="IL16">
        <f t="shared" ca="1" si="68"/>
        <v>-1</v>
      </c>
      <c r="IM16">
        <f t="shared" ca="1" si="68"/>
        <v>-1</v>
      </c>
      <c r="IN16">
        <f t="shared" ca="1" si="68"/>
        <v>-1</v>
      </c>
      <c r="IO16">
        <f t="shared" ca="1" si="68"/>
        <v>-1</v>
      </c>
      <c r="IP16">
        <f t="shared" ca="1" si="68"/>
        <v>-1</v>
      </c>
      <c r="IQ16">
        <f t="shared" ca="1" si="68"/>
        <v>-1</v>
      </c>
      <c r="IR16">
        <f t="shared" ca="1" si="68"/>
        <v>-1</v>
      </c>
      <c r="IS16">
        <f t="shared" ca="1" si="68"/>
        <v>-1</v>
      </c>
      <c r="IT16">
        <f t="shared" ca="1" si="68"/>
        <v>-1</v>
      </c>
      <c r="IU16">
        <f t="shared" ca="1" si="68"/>
        <v>1</v>
      </c>
      <c r="IV16">
        <f t="shared" ca="1" si="68"/>
        <v>1</v>
      </c>
      <c r="IW16">
        <f t="shared" ca="1" si="68"/>
        <v>1</v>
      </c>
      <c r="IX16">
        <f t="shared" ca="1" si="68"/>
        <v>1</v>
      </c>
      <c r="IY16">
        <f t="shared" ca="1" si="68"/>
        <v>1</v>
      </c>
      <c r="IZ16">
        <f t="shared" ref="IZ16:KE16" ca="1" si="69">IF(IY16=-1,IF(RAND()&gt;IZ$2,IY16*1,IF(_xlfn.NORM.S.INV(RAND())&gt;$C$22,IY16*(-1),IY16*1)),IF(RAND()&lt;IZ$2,IY16*1,IF(_xlfn.NORM.S.INV(RAND())&gt;$C$22,IY16*(-1),IY16*1)))</f>
        <v>1</v>
      </c>
      <c r="JA16">
        <f t="shared" ca="1" si="69"/>
        <v>1</v>
      </c>
      <c r="JB16">
        <f t="shared" ca="1" si="69"/>
        <v>-1</v>
      </c>
      <c r="JC16">
        <f t="shared" ca="1" si="69"/>
        <v>-1</v>
      </c>
      <c r="JD16">
        <f t="shared" ca="1" si="69"/>
        <v>-1</v>
      </c>
      <c r="JE16">
        <f t="shared" ca="1" si="69"/>
        <v>-1</v>
      </c>
      <c r="JF16">
        <f t="shared" ca="1" si="69"/>
        <v>-1</v>
      </c>
      <c r="JG16">
        <f t="shared" ca="1" si="69"/>
        <v>-1</v>
      </c>
      <c r="JH16">
        <f t="shared" ca="1" si="69"/>
        <v>-1</v>
      </c>
      <c r="JI16">
        <f t="shared" ca="1" si="69"/>
        <v>-1</v>
      </c>
      <c r="JJ16">
        <f t="shared" ca="1" si="69"/>
        <v>-1</v>
      </c>
      <c r="JK16">
        <f t="shared" ca="1" si="69"/>
        <v>-1</v>
      </c>
      <c r="JL16">
        <f t="shared" ca="1" si="69"/>
        <v>-1</v>
      </c>
      <c r="JM16">
        <f t="shared" ca="1" si="69"/>
        <v>-1</v>
      </c>
      <c r="JN16">
        <f t="shared" ca="1" si="69"/>
        <v>-1</v>
      </c>
      <c r="JO16">
        <f t="shared" ca="1" si="69"/>
        <v>-1</v>
      </c>
      <c r="JP16">
        <f t="shared" ca="1" si="69"/>
        <v>-1</v>
      </c>
      <c r="JQ16">
        <f t="shared" ca="1" si="69"/>
        <v>-1</v>
      </c>
      <c r="JR16">
        <f t="shared" ca="1" si="69"/>
        <v>-1</v>
      </c>
      <c r="JS16">
        <f t="shared" ca="1" si="69"/>
        <v>-1</v>
      </c>
      <c r="JT16">
        <f t="shared" ca="1" si="69"/>
        <v>-1</v>
      </c>
      <c r="JU16">
        <f t="shared" ca="1" si="69"/>
        <v>-1</v>
      </c>
      <c r="JV16">
        <f t="shared" ca="1" si="69"/>
        <v>-1</v>
      </c>
      <c r="JW16">
        <f t="shared" ca="1" si="69"/>
        <v>-1</v>
      </c>
      <c r="JX16">
        <f t="shared" ca="1" si="69"/>
        <v>-1</v>
      </c>
      <c r="JY16">
        <f t="shared" ca="1" si="69"/>
        <v>-1</v>
      </c>
      <c r="JZ16">
        <f t="shared" ca="1" si="69"/>
        <v>-1</v>
      </c>
      <c r="KA16">
        <f t="shared" ca="1" si="69"/>
        <v>-1</v>
      </c>
      <c r="KB16">
        <f t="shared" ca="1" si="69"/>
        <v>-1</v>
      </c>
      <c r="KC16">
        <f t="shared" ca="1" si="69"/>
        <v>-1</v>
      </c>
      <c r="KD16">
        <f t="shared" ca="1" si="69"/>
        <v>-1</v>
      </c>
      <c r="KE16">
        <f t="shared" ca="1" si="69"/>
        <v>-1</v>
      </c>
    </row>
    <row r="17" spans="1:291">
      <c r="A17">
        <v>15</v>
      </c>
      <c r="B17">
        <v>4</v>
      </c>
      <c r="C17">
        <v>-1</v>
      </c>
      <c r="D17">
        <f t="shared" ref="D17:BO17" ca="1" si="70">IF(C17=-1,IF(RAND()&gt;D$2,C17*1,IF(_xlfn.NORM.S.INV(RAND())&gt;$C$22,C17*(-1),C17*1)),IF(RAND()&lt;D$2,C17*1,IF(_xlfn.NORM.S.INV(RAND())&gt;$C$22,C17*(-1),C17*1)))</f>
        <v>-1</v>
      </c>
      <c r="E17">
        <f t="shared" ca="1" si="70"/>
        <v>-1</v>
      </c>
      <c r="F17">
        <f t="shared" ca="1" si="70"/>
        <v>-1</v>
      </c>
      <c r="G17">
        <f t="shared" ca="1" si="70"/>
        <v>-1</v>
      </c>
      <c r="H17">
        <f t="shared" ca="1" si="70"/>
        <v>-1</v>
      </c>
      <c r="I17">
        <f t="shared" ca="1" si="25"/>
        <v>-1</v>
      </c>
      <c r="J17">
        <f t="shared" ca="1" si="70"/>
        <v>-1</v>
      </c>
      <c r="K17">
        <f t="shared" ca="1" si="70"/>
        <v>-1</v>
      </c>
      <c r="L17">
        <f t="shared" ca="1" si="70"/>
        <v>-1</v>
      </c>
      <c r="M17">
        <f t="shared" ca="1" si="70"/>
        <v>-1</v>
      </c>
      <c r="N17">
        <f t="shared" ca="1" si="70"/>
        <v>-1</v>
      </c>
      <c r="O17">
        <f t="shared" ca="1" si="70"/>
        <v>-1</v>
      </c>
      <c r="P17">
        <f t="shared" ca="1" si="70"/>
        <v>-1</v>
      </c>
      <c r="Q17">
        <f t="shared" ca="1" si="70"/>
        <v>-1</v>
      </c>
      <c r="R17">
        <f t="shared" ca="1" si="70"/>
        <v>-1</v>
      </c>
      <c r="S17">
        <f t="shared" ca="1" si="70"/>
        <v>-1</v>
      </c>
      <c r="T17">
        <f t="shared" ca="1" si="70"/>
        <v>-1</v>
      </c>
      <c r="U17">
        <f t="shared" ca="1" si="70"/>
        <v>-1</v>
      </c>
      <c r="V17">
        <f t="shared" ca="1" si="70"/>
        <v>-1</v>
      </c>
      <c r="W17">
        <f t="shared" ca="1" si="70"/>
        <v>-1</v>
      </c>
      <c r="X17">
        <f t="shared" ca="1" si="70"/>
        <v>-1</v>
      </c>
      <c r="Y17">
        <f t="shared" ca="1" si="70"/>
        <v>-1</v>
      </c>
      <c r="Z17">
        <f t="shared" ca="1" si="70"/>
        <v>-1</v>
      </c>
      <c r="AA17">
        <f t="shared" ca="1" si="70"/>
        <v>-1</v>
      </c>
      <c r="AB17">
        <f t="shared" ca="1" si="70"/>
        <v>-1</v>
      </c>
      <c r="AC17">
        <f t="shared" ca="1" si="70"/>
        <v>-1</v>
      </c>
      <c r="AD17">
        <f t="shared" ca="1" si="70"/>
        <v>-1</v>
      </c>
      <c r="AE17">
        <f t="shared" ca="1" si="70"/>
        <v>-1</v>
      </c>
      <c r="AF17">
        <f t="shared" ca="1" si="70"/>
        <v>-1</v>
      </c>
      <c r="AG17">
        <f t="shared" ca="1" si="70"/>
        <v>-1</v>
      </c>
      <c r="AH17">
        <f t="shared" ca="1" si="70"/>
        <v>-1</v>
      </c>
      <c r="AI17">
        <f t="shared" ca="1" si="70"/>
        <v>-1</v>
      </c>
      <c r="AJ17">
        <f t="shared" ca="1" si="70"/>
        <v>-1</v>
      </c>
      <c r="AK17">
        <f t="shared" ca="1" si="70"/>
        <v>-1</v>
      </c>
      <c r="AL17">
        <f t="shared" ca="1" si="70"/>
        <v>-1</v>
      </c>
      <c r="AM17">
        <f t="shared" ca="1" si="70"/>
        <v>-1</v>
      </c>
      <c r="AN17">
        <f t="shared" ca="1" si="70"/>
        <v>-1</v>
      </c>
      <c r="AO17">
        <f t="shared" ca="1" si="70"/>
        <v>-1</v>
      </c>
      <c r="AP17">
        <f t="shared" ca="1" si="70"/>
        <v>-1</v>
      </c>
      <c r="AQ17">
        <f t="shared" ca="1" si="70"/>
        <v>-1</v>
      </c>
      <c r="AR17">
        <f t="shared" ca="1" si="70"/>
        <v>-1</v>
      </c>
      <c r="AS17">
        <f t="shared" ca="1" si="70"/>
        <v>-1</v>
      </c>
      <c r="AT17">
        <f t="shared" ca="1" si="70"/>
        <v>-1</v>
      </c>
      <c r="AU17">
        <f t="shared" ca="1" si="70"/>
        <v>-1</v>
      </c>
      <c r="AV17">
        <f t="shared" ca="1" si="70"/>
        <v>-1</v>
      </c>
      <c r="AW17">
        <f t="shared" ca="1" si="70"/>
        <v>-1</v>
      </c>
      <c r="AX17">
        <f t="shared" ca="1" si="70"/>
        <v>-1</v>
      </c>
      <c r="AY17">
        <f t="shared" ca="1" si="70"/>
        <v>-1</v>
      </c>
      <c r="AZ17">
        <f t="shared" ca="1" si="70"/>
        <v>-1</v>
      </c>
      <c r="BA17">
        <f t="shared" ca="1" si="70"/>
        <v>-1</v>
      </c>
      <c r="BB17">
        <f t="shared" ca="1" si="70"/>
        <v>-1</v>
      </c>
      <c r="BC17">
        <f t="shared" ca="1" si="70"/>
        <v>-1</v>
      </c>
      <c r="BD17">
        <f t="shared" ca="1" si="70"/>
        <v>-1</v>
      </c>
      <c r="BE17">
        <f t="shared" ca="1" si="70"/>
        <v>-1</v>
      </c>
      <c r="BF17">
        <f t="shared" ca="1" si="70"/>
        <v>-1</v>
      </c>
      <c r="BG17">
        <f t="shared" ca="1" si="70"/>
        <v>-1</v>
      </c>
      <c r="BH17">
        <f t="shared" ca="1" si="70"/>
        <v>-1</v>
      </c>
      <c r="BI17">
        <f t="shared" ca="1" si="70"/>
        <v>-1</v>
      </c>
      <c r="BJ17">
        <f t="shared" ca="1" si="70"/>
        <v>-1</v>
      </c>
      <c r="BK17">
        <f t="shared" ca="1" si="70"/>
        <v>-1</v>
      </c>
      <c r="BL17">
        <f t="shared" ca="1" si="70"/>
        <v>-1</v>
      </c>
      <c r="BM17">
        <f t="shared" ca="1" si="70"/>
        <v>-1</v>
      </c>
      <c r="BN17">
        <f t="shared" ca="1" si="70"/>
        <v>-1</v>
      </c>
      <c r="BO17">
        <f t="shared" ca="1" si="70"/>
        <v>-1</v>
      </c>
      <c r="BP17">
        <f t="shared" ref="BP17:EA17" ca="1" si="71">IF(BO17=-1,IF(RAND()&gt;BP$2,BO17*1,IF(_xlfn.NORM.S.INV(RAND())&gt;$C$22,BO17*(-1),BO17*1)),IF(RAND()&lt;BP$2,BO17*1,IF(_xlfn.NORM.S.INV(RAND())&gt;$C$22,BO17*(-1),BO17*1)))</f>
        <v>-1</v>
      </c>
      <c r="BQ17">
        <f t="shared" ca="1" si="71"/>
        <v>-1</v>
      </c>
      <c r="BR17">
        <f t="shared" ca="1" si="71"/>
        <v>-1</v>
      </c>
      <c r="BS17">
        <f t="shared" ca="1" si="71"/>
        <v>-1</v>
      </c>
      <c r="BT17">
        <f t="shared" ca="1" si="71"/>
        <v>-1</v>
      </c>
      <c r="BU17">
        <f t="shared" ca="1" si="71"/>
        <v>-1</v>
      </c>
      <c r="BV17">
        <f t="shared" ca="1" si="71"/>
        <v>-1</v>
      </c>
      <c r="BW17">
        <f t="shared" ca="1" si="71"/>
        <v>-1</v>
      </c>
      <c r="BX17">
        <f t="shared" ca="1" si="71"/>
        <v>-1</v>
      </c>
      <c r="BY17">
        <f t="shared" ca="1" si="71"/>
        <v>-1</v>
      </c>
      <c r="BZ17">
        <f t="shared" ca="1" si="71"/>
        <v>-1</v>
      </c>
      <c r="CA17">
        <f t="shared" ca="1" si="71"/>
        <v>-1</v>
      </c>
      <c r="CB17">
        <f t="shared" ca="1" si="71"/>
        <v>-1</v>
      </c>
      <c r="CC17">
        <f t="shared" ca="1" si="71"/>
        <v>-1</v>
      </c>
      <c r="CD17">
        <f t="shared" ca="1" si="71"/>
        <v>-1</v>
      </c>
      <c r="CE17">
        <f t="shared" ca="1" si="71"/>
        <v>-1</v>
      </c>
      <c r="CF17">
        <f t="shared" ca="1" si="71"/>
        <v>-1</v>
      </c>
      <c r="CG17">
        <f t="shared" ca="1" si="71"/>
        <v>-1</v>
      </c>
      <c r="CH17">
        <f t="shared" ca="1" si="71"/>
        <v>-1</v>
      </c>
      <c r="CI17">
        <f t="shared" ca="1" si="71"/>
        <v>-1</v>
      </c>
      <c r="CJ17">
        <f t="shared" ca="1" si="71"/>
        <v>-1</v>
      </c>
      <c r="CK17">
        <f t="shared" ca="1" si="71"/>
        <v>-1</v>
      </c>
      <c r="CL17">
        <f t="shared" ca="1" si="71"/>
        <v>-1</v>
      </c>
      <c r="CM17">
        <f t="shared" ca="1" si="71"/>
        <v>-1</v>
      </c>
      <c r="CN17">
        <f t="shared" ca="1" si="71"/>
        <v>-1</v>
      </c>
      <c r="CO17">
        <f t="shared" ca="1" si="71"/>
        <v>-1</v>
      </c>
      <c r="CP17">
        <f t="shared" ca="1" si="71"/>
        <v>-1</v>
      </c>
      <c r="CQ17">
        <f t="shared" ca="1" si="71"/>
        <v>-1</v>
      </c>
      <c r="CR17">
        <f t="shared" ca="1" si="71"/>
        <v>-1</v>
      </c>
      <c r="CS17">
        <f t="shared" ca="1" si="71"/>
        <v>-1</v>
      </c>
      <c r="CT17">
        <f t="shared" ca="1" si="71"/>
        <v>-1</v>
      </c>
      <c r="CU17">
        <f t="shared" ca="1" si="71"/>
        <v>-1</v>
      </c>
      <c r="CV17">
        <f t="shared" ca="1" si="71"/>
        <v>-1</v>
      </c>
      <c r="CW17">
        <f t="shared" ca="1" si="71"/>
        <v>-1</v>
      </c>
      <c r="CX17">
        <f t="shared" ca="1" si="71"/>
        <v>-1</v>
      </c>
      <c r="CY17">
        <f t="shared" ca="1" si="71"/>
        <v>-1</v>
      </c>
      <c r="CZ17">
        <f t="shared" ca="1" si="71"/>
        <v>-1</v>
      </c>
      <c r="DA17">
        <f t="shared" ca="1" si="71"/>
        <v>-1</v>
      </c>
      <c r="DB17">
        <f t="shared" ca="1" si="71"/>
        <v>-1</v>
      </c>
      <c r="DC17">
        <f t="shared" ca="1" si="71"/>
        <v>-1</v>
      </c>
      <c r="DD17">
        <f t="shared" ca="1" si="71"/>
        <v>-1</v>
      </c>
      <c r="DE17">
        <f t="shared" ca="1" si="71"/>
        <v>-1</v>
      </c>
      <c r="DF17">
        <f t="shared" ca="1" si="71"/>
        <v>-1</v>
      </c>
      <c r="DG17">
        <f t="shared" ca="1" si="71"/>
        <v>-1</v>
      </c>
      <c r="DH17">
        <f t="shared" ca="1" si="71"/>
        <v>-1</v>
      </c>
      <c r="DI17">
        <f t="shared" ca="1" si="71"/>
        <v>-1</v>
      </c>
      <c r="DJ17">
        <f t="shared" ca="1" si="71"/>
        <v>-1</v>
      </c>
      <c r="DK17">
        <f t="shared" ca="1" si="71"/>
        <v>-1</v>
      </c>
      <c r="DL17">
        <f t="shared" ca="1" si="71"/>
        <v>-1</v>
      </c>
      <c r="DM17">
        <f t="shared" ca="1" si="71"/>
        <v>-1</v>
      </c>
      <c r="DN17">
        <f t="shared" ca="1" si="71"/>
        <v>-1</v>
      </c>
      <c r="DO17">
        <f t="shared" ca="1" si="71"/>
        <v>-1</v>
      </c>
      <c r="DP17">
        <f t="shared" ca="1" si="71"/>
        <v>-1</v>
      </c>
      <c r="DQ17">
        <f t="shared" ca="1" si="71"/>
        <v>-1</v>
      </c>
      <c r="DR17">
        <f t="shared" ca="1" si="71"/>
        <v>-1</v>
      </c>
      <c r="DS17">
        <f t="shared" ca="1" si="71"/>
        <v>-1</v>
      </c>
      <c r="DT17">
        <f t="shared" ca="1" si="71"/>
        <v>-1</v>
      </c>
      <c r="DU17">
        <f t="shared" ca="1" si="71"/>
        <v>-1</v>
      </c>
      <c r="DV17">
        <f t="shared" ca="1" si="71"/>
        <v>-1</v>
      </c>
      <c r="DW17">
        <f t="shared" ca="1" si="71"/>
        <v>-1</v>
      </c>
      <c r="DX17">
        <f t="shared" ca="1" si="71"/>
        <v>-1</v>
      </c>
      <c r="DY17">
        <f t="shared" ca="1" si="71"/>
        <v>-1</v>
      </c>
      <c r="DZ17">
        <f t="shared" ca="1" si="71"/>
        <v>-1</v>
      </c>
      <c r="EA17">
        <f t="shared" ca="1" si="71"/>
        <v>-1</v>
      </c>
      <c r="EB17">
        <f t="shared" ref="EB17:GM17" ca="1" si="72">IF(EA17=-1,IF(RAND()&gt;EB$2,EA17*1,IF(_xlfn.NORM.S.INV(RAND())&gt;$C$22,EA17*(-1),EA17*1)),IF(RAND()&lt;EB$2,EA17*1,IF(_xlfn.NORM.S.INV(RAND())&gt;$C$22,EA17*(-1),EA17*1)))</f>
        <v>-1</v>
      </c>
      <c r="EC17">
        <f t="shared" ca="1" si="72"/>
        <v>-1</v>
      </c>
      <c r="ED17">
        <f t="shared" ca="1" si="72"/>
        <v>-1</v>
      </c>
      <c r="EE17">
        <f t="shared" ca="1" si="72"/>
        <v>-1</v>
      </c>
      <c r="EF17">
        <f t="shared" ca="1" si="72"/>
        <v>-1</v>
      </c>
      <c r="EG17">
        <f t="shared" ca="1" si="72"/>
        <v>-1</v>
      </c>
      <c r="EH17">
        <f t="shared" ca="1" si="72"/>
        <v>-1</v>
      </c>
      <c r="EI17">
        <f t="shared" ca="1" si="72"/>
        <v>-1</v>
      </c>
      <c r="EJ17">
        <f t="shared" ca="1" si="72"/>
        <v>-1</v>
      </c>
      <c r="EK17">
        <f t="shared" ca="1" si="72"/>
        <v>-1</v>
      </c>
      <c r="EL17">
        <f t="shared" ca="1" si="72"/>
        <v>1</v>
      </c>
      <c r="EM17">
        <f t="shared" ca="1" si="72"/>
        <v>1</v>
      </c>
      <c r="EN17">
        <f t="shared" ca="1" si="72"/>
        <v>1</v>
      </c>
      <c r="EO17">
        <f t="shared" ca="1" si="72"/>
        <v>1</v>
      </c>
      <c r="EP17">
        <f t="shared" ca="1" si="72"/>
        <v>1</v>
      </c>
      <c r="EQ17">
        <f t="shared" ca="1" si="72"/>
        <v>1</v>
      </c>
      <c r="ER17">
        <f t="shared" ca="1" si="72"/>
        <v>1</v>
      </c>
      <c r="ES17">
        <f t="shared" ca="1" si="72"/>
        <v>1</v>
      </c>
      <c r="ET17">
        <f t="shared" ca="1" si="72"/>
        <v>1</v>
      </c>
      <c r="EU17">
        <f t="shared" ca="1" si="72"/>
        <v>1</v>
      </c>
      <c r="EV17">
        <f t="shared" ca="1" si="72"/>
        <v>1</v>
      </c>
      <c r="EW17">
        <f t="shared" ca="1" si="72"/>
        <v>1</v>
      </c>
      <c r="EX17">
        <f t="shared" ca="1" si="72"/>
        <v>1</v>
      </c>
      <c r="EY17">
        <f t="shared" ca="1" si="72"/>
        <v>1</v>
      </c>
      <c r="EZ17">
        <f t="shared" ca="1" si="72"/>
        <v>1</v>
      </c>
      <c r="FA17">
        <f t="shared" ca="1" si="72"/>
        <v>1</v>
      </c>
      <c r="FB17">
        <f t="shared" ca="1" si="72"/>
        <v>1</v>
      </c>
      <c r="FC17">
        <f t="shared" ca="1" si="72"/>
        <v>1</v>
      </c>
      <c r="FD17">
        <f t="shared" ca="1" si="72"/>
        <v>1</v>
      </c>
      <c r="FE17">
        <f t="shared" ca="1" si="72"/>
        <v>1</v>
      </c>
      <c r="FF17">
        <f t="shared" ca="1" si="72"/>
        <v>1</v>
      </c>
      <c r="FG17">
        <f t="shared" ca="1" si="72"/>
        <v>1</v>
      </c>
      <c r="FH17">
        <f t="shared" ca="1" si="72"/>
        <v>1</v>
      </c>
      <c r="FI17">
        <f t="shared" ca="1" si="72"/>
        <v>1</v>
      </c>
      <c r="FJ17">
        <f t="shared" ca="1" si="72"/>
        <v>1</v>
      </c>
      <c r="FK17">
        <f t="shared" ca="1" si="72"/>
        <v>1</v>
      </c>
      <c r="FL17">
        <f t="shared" ca="1" si="72"/>
        <v>1</v>
      </c>
      <c r="FM17">
        <f t="shared" ca="1" si="72"/>
        <v>1</v>
      </c>
      <c r="FN17">
        <f t="shared" ca="1" si="72"/>
        <v>1</v>
      </c>
      <c r="FO17">
        <f t="shared" ca="1" si="72"/>
        <v>1</v>
      </c>
      <c r="FP17">
        <f t="shared" ca="1" si="72"/>
        <v>1</v>
      </c>
      <c r="FQ17">
        <f t="shared" ca="1" si="72"/>
        <v>-1</v>
      </c>
      <c r="FR17">
        <f t="shared" ca="1" si="72"/>
        <v>-1</v>
      </c>
      <c r="FS17">
        <f t="shared" ca="1" si="72"/>
        <v>-1</v>
      </c>
      <c r="FT17">
        <f t="shared" ca="1" si="72"/>
        <v>-1</v>
      </c>
      <c r="FU17">
        <f t="shared" ca="1" si="72"/>
        <v>-1</v>
      </c>
      <c r="FV17">
        <f t="shared" ca="1" si="72"/>
        <v>-1</v>
      </c>
      <c r="FW17">
        <f t="shared" ca="1" si="72"/>
        <v>-1</v>
      </c>
      <c r="FX17">
        <f t="shared" ca="1" si="72"/>
        <v>-1</v>
      </c>
      <c r="FY17">
        <f t="shared" ca="1" si="72"/>
        <v>-1</v>
      </c>
      <c r="FZ17">
        <f t="shared" ca="1" si="72"/>
        <v>1</v>
      </c>
      <c r="GA17">
        <f t="shared" ca="1" si="72"/>
        <v>1</v>
      </c>
      <c r="GB17">
        <f t="shared" ca="1" si="72"/>
        <v>1</v>
      </c>
      <c r="GC17">
        <f t="shared" ca="1" si="72"/>
        <v>1</v>
      </c>
      <c r="GD17">
        <f t="shared" ca="1" si="72"/>
        <v>1</v>
      </c>
      <c r="GE17">
        <f t="shared" ca="1" si="72"/>
        <v>-1</v>
      </c>
      <c r="GF17">
        <f t="shared" ca="1" si="72"/>
        <v>-1</v>
      </c>
      <c r="GG17">
        <f t="shared" ca="1" si="72"/>
        <v>-1</v>
      </c>
      <c r="GH17">
        <f t="shared" ca="1" si="72"/>
        <v>-1</v>
      </c>
      <c r="GI17">
        <f t="shared" ca="1" si="72"/>
        <v>-1</v>
      </c>
      <c r="GJ17">
        <f t="shared" ca="1" si="72"/>
        <v>-1</v>
      </c>
      <c r="GK17">
        <f t="shared" ca="1" si="72"/>
        <v>-1</v>
      </c>
      <c r="GL17">
        <f t="shared" ca="1" si="72"/>
        <v>-1</v>
      </c>
      <c r="GM17">
        <f t="shared" ca="1" si="72"/>
        <v>-1</v>
      </c>
      <c r="GN17">
        <f t="shared" ref="GN17:IY17" ca="1" si="73">IF(GM17=-1,IF(RAND()&gt;GN$2,GM17*1,IF(_xlfn.NORM.S.INV(RAND())&gt;$C$22,GM17*(-1),GM17*1)),IF(RAND()&lt;GN$2,GM17*1,IF(_xlfn.NORM.S.INV(RAND())&gt;$C$22,GM17*(-1),GM17*1)))</f>
        <v>-1</v>
      </c>
      <c r="GO17">
        <f t="shared" ca="1" si="73"/>
        <v>-1</v>
      </c>
      <c r="GP17">
        <f t="shared" ca="1" si="73"/>
        <v>-1</v>
      </c>
      <c r="GQ17">
        <f t="shared" ca="1" si="73"/>
        <v>1</v>
      </c>
      <c r="GR17">
        <f t="shared" ca="1" si="73"/>
        <v>1</v>
      </c>
      <c r="GS17">
        <f t="shared" ca="1" si="73"/>
        <v>1</v>
      </c>
      <c r="GT17">
        <f t="shared" ca="1" si="73"/>
        <v>1</v>
      </c>
      <c r="GU17">
        <f t="shared" ca="1" si="73"/>
        <v>-1</v>
      </c>
      <c r="GV17">
        <f t="shared" ca="1" si="73"/>
        <v>-1</v>
      </c>
      <c r="GW17">
        <f t="shared" ca="1" si="73"/>
        <v>-1</v>
      </c>
      <c r="GX17">
        <f t="shared" ca="1" si="73"/>
        <v>-1</v>
      </c>
      <c r="GY17">
        <f t="shared" ca="1" si="73"/>
        <v>-1</v>
      </c>
      <c r="GZ17">
        <f t="shared" ca="1" si="73"/>
        <v>-1</v>
      </c>
      <c r="HA17">
        <f t="shared" ca="1" si="73"/>
        <v>-1</v>
      </c>
      <c r="HB17">
        <f t="shared" ca="1" si="73"/>
        <v>-1</v>
      </c>
      <c r="HC17">
        <f t="shared" ca="1" si="73"/>
        <v>-1</v>
      </c>
      <c r="HD17">
        <f t="shared" ca="1" si="73"/>
        <v>-1</v>
      </c>
      <c r="HE17">
        <f t="shared" ca="1" si="73"/>
        <v>-1</v>
      </c>
      <c r="HF17">
        <f t="shared" ca="1" si="73"/>
        <v>-1</v>
      </c>
      <c r="HG17">
        <f t="shared" ca="1" si="73"/>
        <v>-1</v>
      </c>
      <c r="HH17">
        <f t="shared" ca="1" si="73"/>
        <v>-1</v>
      </c>
      <c r="HI17">
        <f t="shared" ca="1" si="73"/>
        <v>1</v>
      </c>
      <c r="HJ17">
        <f t="shared" ca="1" si="73"/>
        <v>1</v>
      </c>
      <c r="HK17">
        <f t="shared" ca="1" si="73"/>
        <v>1</v>
      </c>
      <c r="HL17">
        <f t="shared" ca="1" si="73"/>
        <v>1</v>
      </c>
      <c r="HM17">
        <f t="shared" ca="1" si="73"/>
        <v>1</v>
      </c>
      <c r="HN17">
        <f t="shared" ca="1" si="73"/>
        <v>1</v>
      </c>
      <c r="HO17">
        <f t="shared" ca="1" si="73"/>
        <v>1</v>
      </c>
      <c r="HP17">
        <f t="shared" ca="1" si="73"/>
        <v>1</v>
      </c>
      <c r="HQ17">
        <f t="shared" ca="1" si="73"/>
        <v>1</v>
      </c>
      <c r="HR17">
        <f t="shared" ca="1" si="73"/>
        <v>1</v>
      </c>
      <c r="HS17">
        <f t="shared" ca="1" si="73"/>
        <v>1</v>
      </c>
      <c r="HT17">
        <f t="shared" ca="1" si="73"/>
        <v>1</v>
      </c>
      <c r="HU17">
        <f t="shared" ca="1" si="73"/>
        <v>1</v>
      </c>
      <c r="HV17">
        <f t="shared" ca="1" si="73"/>
        <v>1</v>
      </c>
      <c r="HW17">
        <f t="shared" ca="1" si="73"/>
        <v>1</v>
      </c>
      <c r="HX17">
        <f t="shared" ca="1" si="73"/>
        <v>1</v>
      </c>
      <c r="HY17">
        <f t="shared" ca="1" si="73"/>
        <v>1</v>
      </c>
      <c r="HZ17">
        <f t="shared" ca="1" si="73"/>
        <v>1</v>
      </c>
      <c r="IA17">
        <f t="shared" ca="1" si="73"/>
        <v>1</v>
      </c>
      <c r="IB17">
        <f t="shared" ca="1" si="73"/>
        <v>1</v>
      </c>
      <c r="IC17">
        <f t="shared" ca="1" si="73"/>
        <v>1</v>
      </c>
      <c r="ID17">
        <f t="shared" ca="1" si="73"/>
        <v>1</v>
      </c>
      <c r="IE17">
        <f t="shared" ca="1" si="73"/>
        <v>1</v>
      </c>
      <c r="IF17">
        <f t="shared" ca="1" si="73"/>
        <v>1</v>
      </c>
      <c r="IG17">
        <f t="shared" ca="1" si="73"/>
        <v>1</v>
      </c>
      <c r="IH17">
        <f t="shared" ca="1" si="73"/>
        <v>1</v>
      </c>
      <c r="II17">
        <f t="shared" ca="1" si="73"/>
        <v>1</v>
      </c>
      <c r="IJ17">
        <f t="shared" ca="1" si="73"/>
        <v>1</v>
      </c>
      <c r="IK17">
        <f t="shared" ca="1" si="73"/>
        <v>1</v>
      </c>
      <c r="IL17">
        <f t="shared" ca="1" si="73"/>
        <v>1</v>
      </c>
      <c r="IM17">
        <f t="shared" ca="1" si="73"/>
        <v>1</v>
      </c>
      <c r="IN17">
        <f t="shared" ca="1" si="73"/>
        <v>1</v>
      </c>
      <c r="IO17">
        <f t="shared" ca="1" si="73"/>
        <v>1</v>
      </c>
      <c r="IP17">
        <f t="shared" ca="1" si="73"/>
        <v>-1</v>
      </c>
      <c r="IQ17">
        <f t="shared" ca="1" si="73"/>
        <v>-1</v>
      </c>
      <c r="IR17">
        <f t="shared" ca="1" si="73"/>
        <v>-1</v>
      </c>
      <c r="IS17">
        <f t="shared" ca="1" si="73"/>
        <v>-1</v>
      </c>
      <c r="IT17">
        <f t="shared" ca="1" si="73"/>
        <v>-1</v>
      </c>
      <c r="IU17">
        <f t="shared" ca="1" si="73"/>
        <v>-1</v>
      </c>
      <c r="IV17">
        <f t="shared" ca="1" si="73"/>
        <v>-1</v>
      </c>
      <c r="IW17">
        <f t="shared" ca="1" si="73"/>
        <v>-1</v>
      </c>
      <c r="IX17">
        <f t="shared" ca="1" si="73"/>
        <v>-1</v>
      </c>
      <c r="IY17">
        <f t="shared" ca="1" si="73"/>
        <v>-1</v>
      </c>
      <c r="IZ17">
        <f t="shared" ref="IZ17:KE17" ca="1" si="74">IF(IY17=-1,IF(RAND()&gt;IZ$2,IY17*1,IF(_xlfn.NORM.S.INV(RAND())&gt;$C$22,IY17*(-1),IY17*1)),IF(RAND()&lt;IZ$2,IY17*1,IF(_xlfn.NORM.S.INV(RAND())&gt;$C$22,IY17*(-1),IY17*1)))</f>
        <v>-1</v>
      </c>
      <c r="JA17">
        <f t="shared" ca="1" si="74"/>
        <v>-1</v>
      </c>
      <c r="JB17">
        <f t="shared" ca="1" si="74"/>
        <v>-1</v>
      </c>
      <c r="JC17">
        <f t="shared" ca="1" si="74"/>
        <v>-1</v>
      </c>
      <c r="JD17">
        <f t="shared" ca="1" si="74"/>
        <v>-1</v>
      </c>
      <c r="JE17">
        <f t="shared" ca="1" si="74"/>
        <v>-1</v>
      </c>
      <c r="JF17">
        <f t="shared" ca="1" si="74"/>
        <v>-1</v>
      </c>
      <c r="JG17">
        <f t="shared" ca="1" si="74"/>
        <v>-1</v>
      </c>
      <c r="JH17">
        <f t="shared" ca="1" si="74"/>
        <v>-1</v>
      </c>
      <c r="JI17">
        <f t="shared" ca="1" si="74"/>
        <v>-1</v>
      </c>
      <c r="JJ17">
        <f t="shared" ca="1" si="74"/>
        <v>-1</v>
      </c>
      <c r="JK17">
        <f t="shared" ca="1" si="74"/>
        <v>-1</v>
      </c>
      <c r="JL17">
        <f t="shared" ca="1" si="74"/>
        <v>-1</v>
      </c>
      <c r="JM17">
        <f t="shared" ca="1" si="74"/>
        <v>-1</v>
      </c>
      <c r="JN17">
        <f t="shared" ca="1" si="74"/>
        <v>-1</v>
      </c>
      <c r="JO17">
        <f t="shared" ca="1" si="74"/>
        <v>-1</v>
      </c>
      <c r="JP17">
        <f t="shared" ca="1" si="74"/>
        <v>-1</v>
      </c>
      <c r="JQ17">
        <f t="shared" ca="1" si="74"/>
        <v>-1</v>
      </c>
      <c r="JR17">
        <f t="shared" ca="1" si="74"/>
        <v>-1</v>
      </c>
      <c r="JS17">
        <f t="shared" ca="1" si="74"/>
        <v>-1</v>
      </c>
      <c r="JT17">
        <f t="shared" ca="1" si="74"/>
        <v>-1</v>
      </c>
      <c r="JU17">
        <f t="shared" ca="1" si="74"/>
        <v>-1</v>
      </c>
      <c r="JV17">
        <f t="shared" ca="1" si="74"/>
        <v>-1</v>
      </c>
      <c r="JW17">
        <f t="shared" ca="1" si="74"/>
        <v>-1</v>
      </c>
      <c r="JX17">
        <f t="shared" ca="1" si="74"/>
        <v>-1</v>
      </c>
      <c r="JY17">
        <f t="shared" ca="1" si="74"/>
        <v>-1</v>
      </c>
      <c r="JZ17">
        <f t="shared" ca="1" si="74"/>
        <v>-1</v>
      </c>
      <c r="KA17">
        <f t="shared" ca="1" si="74"/>
        <v>-1</v>
      </c>
      <c r="KB17">
        <f t="shared" ca="1" si="74"/>
        <v>-1</v>
      </c>
      <c r="KC17">
        <f t="shared" ca="1" si="74"/>
        <v>-1</v>
      </c>
      <c r="KD17">
        <f t="shared" ca="1" si="74"/>
        <v>-1</v>
      </c>
      <c r="KE17">
        <f t="shared" ca="1" si="74"/>
        <v>-1</v>
      </c>
    </row>
    <row r="18" spans="1:291">
      <c r="A18">
        <v>16</v>
      </c>
      <c r="B18">
        <v>4</v>
      </c>
      <c r="C18">
        <v>-1</v>
      </c>
      <c r="D18">
        <f t="shared" ref="D18:BO18" ca="1" si="75">IF(C18=-1,IF(RAND()&gt;D$2,C18*1,IF(_xlfn.NORM.S.INV(RAND())&gt;$C$22,C18*(-1),C18*1)),IF(RAND()&lt;D$2,C18*1,IF(_xlfn.NORM.S.INV(RAND())&gt;$C$22,C18*(-1),C18*1)))</f>
        <v>-1</v>
      </c>
      <c r="E18">
        <f t="shared" ca="1" si="75"/>
        <v>-1</v>
      </c>
      <c r="F18">
        <f t="shared" ca="1" si="75"/>
        <v>-1</v>
      </c>
      <c r="G18">
        <f t="shared" ca="1" si="75"/>
        <v>-1</v>
      </c>
      <c r="H18">
        <f t="shared" ca="1" si="75"/>
        <v>-1</v>
      </c>
      <c r="I18">
        <f t="shared" ca="1" si="25"/>
        <v>-1</v>
      </c>
      <c r="J18">
        <f t="shared" ca="1" si="75"/>
        <v>-1</v>
      </c>
      <c r="K18">
        <f t="shared" ca="1" si="75"/>
        <v>-1</v>
      </c>
      <c r="L18">
        <f t="shared" ca="1" si="75"/>
        <v>-1</v>
      </c>
      <c r="M18">
        <f t="shared" ca="1" si="75"/>
        <v>-1</v>
      </c>
      <c r="N18">
        <f t="shared" ca="1" si="75"/>
        <v>-1</v>
      </c>
      <c r="O18">
        <f t="shared" ca="1" si="75"/>
        <v>-1</v>
      </c>
      <c r="P18">
        <f t="shared" ca="1" si="75"/>
        <v>-1</v>
      </c>
      <c r="Q18">
        <f t="shared" ca="1" si="75"/>
        <v>-1</v>
      </c>
      <c r="R18">
        <f t="shared" ca="1" si="75"/>
        <v>-1</v>
      </c>
      <c r="S18">
        <f t="shared" ca="1" si="75"/>
        <v>-1</v>
      </c>
      <c r="T18">
        <f t="shared" ca="1" si="75"/>
        <v>-1</v>
      </c>
      <c r="U18">
        <f t="shared" ca="1" si="75"/>
        <v>-1</v>
      </c>
      <c r="V18">
        <f t="shared" ca="1" si="75"/>
        <v>-1</v>
      </c>
      <c r="W18">
        <f t="shared" ca="1" si="75"/>
        <v>-1</v>
      </c>
      <c r="X18">
        <f t="shared" ca="1" si="75"/>
        <v>-1</v>
      </c>
      <c r="Y18">
        <f t="shared" ca="1" si="75"/>
        <v>-1</v>
      </c>
      <c r="Z18">
        <f t="shared" ca="1" si="75"/>
        <v>-1</v>
      </c>
      <c r="AA18">
        <f t="shared" ca="1" si="75"/>
        <v>-1</v>
      </c>
      <c r="AB18">
        <f t="shared" ca="1" si="75"/>
        <v>-1</v>
      </c>
      <c r="AC18">
        <f t="shared" ca="1" si="75"/>
        <v>-1</v>
      </c>
      <c r="AD18">
        <f t="shared" ca="1" si="75"/>
        <v>-1</v>
      </c>
      <c r="AE18">
        <f t="shared" ca="1" si="75"/>
        <v>-1</v>
      </c>
      <c r="AF18">
        <f t="shared" ca="1" si="75"/>
        <v>-1</v>
      </c>
      <c r="AG18">
        <f t="shared" ca="1" si="75"/>
        <v>-1</v>
      </c>
      <c r="AH18">
        <f t="shared" ca="1" si="75"/>
        <v>-1</v>
      </c>
      <c r="AI18">
        <f t="shared" ca="1" si="75"/>
        <v>-1</v>
      </c>
      <c r="AJ18">
        <f t="shared" ca="1" si="75"/>
        <v>-1</v>
      </c>
      <c r="AK18">
        <f t="shared" ca="1" si="75"/>
        <v>-1</v>
      </c>
      <c r="AL18">
        <f t="shared" ca="1" si="75"/>
        <v>-1</v>
      </c>
      <c r="AM18">
        <f t="shared" ca="1" si="75"/>
        <v>-1</v>
      </c>
      <c r="AN18">
        <f t="shared" ca="1" si="75"/>
        <v>-1</v>
      </c>
      <c r="AO18">
        <f t="shared" ca="1" si="75"/>
        <v>-1</v>
      </c>
      <c r="AP18">
        <f t="shared" ca="1" si="75"/>
        <v>-1</v>
      </c>
      <c r="AQ18">
        <f t="shared" ca="1" si="75"/>
        <v>-1</v>
      </c>
      <c r="AR18">
        <f t="shared" ca="1" si="75"/>
        <v>-1</v>
      </c>
      <c r="AS18">
        <f t="shared" ca="1" si="75"/>
        <v>-1</v>
      </c>
      <c r="AT18">
        <f t="shared" ca="1" si="75"/>
        <v>-1</v>
      </c>
      <c r="AU18">
        <f t="shared" ca="1" si="75"/>
        <v>-1</v>
      </c>
      <c r="AV18">
        <f t="shared" ca="1" si="75"/>
        <v>-1</v>
      </c>
      <c r="AW18">
        <f t="shared" ca="1" si="75"/>
        <v>-1</v>
      </c>
      <c r="AX18">
        <f t="shared" ca="1" si="75"/>
        <v>-1</v>
      </c>
      <c r="AY18">
        <f t="shared" ca="1" si="75"/>
        <v>-1</v>
      </c>
      <c r="AZ18">
        <f t="shared" ca="1" si="75"/>
        <v>-1</v>
      </c>
      <c r="BA18">
        <f t="shared" ca="1" si="75"/>
        <v>-1</v>
      </c>
      <c r="BB18">
        <f t="shared" ca="1" si="75"/>
        <v>-1</v>
      </c>
      <c r="BC18">
        <f t="shared" ca="1" si="75"/>
        <v>-1</v>
      </c>
      <c r="BD18">
        <f t="shared" ca="1" si="75"/>
        <v>-1</v>
      </c>
      <c r="BE18">
        <f t="shared" ca="1" si="75"/>
        <v>-1</v>
      </c>
      <c r="BF18">
        <f t="shared" ca="1" si="75"/>
        <v>-1</v>
      </c>
      <c r="BG18">
        <f t="shared" ca="1" si="75"/>
        <v>-1</v>
      </c>
      <c r="BH18">
        <f t="shared" ca="1" si="75"/>
        <v>-1</v>
      </c>
      <c r="BI18">
        <f t="shared" ca="1" si="75"/>
        <v>-1</v>
      </c>
      <c r="BJ18">
        <f t="shared" ca="1" si="75"/>
        <v>-1</v>
      </c>
      <c r="BK18">
        <f t="shared" ca="1" si="75"/>
        <v>-1</v>
      </c>
      <c r="BL18">
        <f t="shared" ca="1" si="75"/>
        <v>-1</v>
      </c>
      <c r="BM18">
        <f t="shared" ca="1" si="75"/>
        <v>-1</v>
      </c>
      <c r="BN18">
        <f t="shared" ca="1" si="75"/>
        <v>-1</v>
      </c>
      <c r="BO18">
        <f t="shared" ca="1" si="75"/>
        <v>-1</v>
      </c>
      <c r="BP18">
        <f t="shared" ref="BP18:EA18" ca="1" si="76">IF(BO18=-1,IF(RAND()&gt;BP$2,BO18*1,IF(_xlfn.NORM.S.INV(RAND())&gt;$C$22,BO18*(-1),BO18*1)),IF(RAND()&lt;BP$2,BO18*1,IF(_xlfn.NORM.S.INV(RAND())&gt;$C$22,BO18*(-1),BO18*1)))</f>
        <v>-1</v>
      </c>
      <c r="BQ18">
        <f t="shared" ca="1" si="76"/>
        <v>-1</v>
      </c>
      <c r="BR18">
        <f t="shared" ca="1" si="76"/>
        <v>-1</v>
      </c>
      <c r="BS18">
        <f t="shared" ca="1" si="76"/>
        <v>-1</v>
      </c>
      <c r="BT18">
        <f t="shared" ca="1" si="76"/>
        <v>-1</v>
      </c>
      <c r="BU18">
        <f t="shared" ca="1" si="76"/>
        <v>-1</v>
      </c>
      <c r="BV18">
        <f t="shared" ca="1" si="76"/>
        <v>-1</v>
      </c>
      <c r="BW18">
        <f t="shared" ca="1" si="76"/>
        <v>-1</v>
      </c>
      <c r="BX18">
        <f t="shared" ca="1" si="76"/>
        <v>-1</v>
      </c>
      <c r="BY18">
        <f t="shared" ca="1" si="76"/>
        <v>-1</v>
      </c>
      <c r="BZ18">
        <f t="shared" ca="1" si="76"/>
        <v>-1</v>
      </c>
      <c r="CA18">
        <f t="shared" ca="1" si="76"/>
        <v>-1</v>
      </c>
      <c r="CB18">
        <f t="shared" ca="1" si="76"/>
        <v>-1</v>
      </c>
      <c r="CC18">
        <f t="shared" ca="1" si="76"/>
        <v>-1</v>
      </c>
      <c r="CD18">
        <f t="shared" ca="1" si="76"/>
        <v>-1</v>
      </c>
      <c r="CE18">
        <f t="shared" ca="1" si="76"/>
        <v>-1</v>
      </c>
      <c r="CF18">
        <f t="shared" ca="1" si="76"/>
        <v>-1</v>
      </c>
      <c r="CG18">
        <f t="shared" ca="1" si="76"/>
        <v>-1</v>
      </c>
      <c r="CH18">
        <f t="shared" ca="1" si="76"/>
        <v>-1</v>
      </c>
      <c r="CI18">
        <f t="shared" ca="1" si="76"/>
        <v>-1</v>
      </c>
      <c r="CJ18">
        <f t="shared" ca="1" si="76"/>
        <v>-1</v>
      </c>
      <c r="CK18">
        <f t="shared" ca="1" si="76"/>
        <v>-1</v>
      </c>
      <c r="CL18">
        <f t="shared" ca="1" si="76"/>
        <v>-1</v>
      </c>
      <c r="CM18">
        <f t="shared" ca="1" si="76"/>
        <v>-1</v>
      </c>
      <c r="CN18">
        <f t="shared" ca="1" si="76"/>
        <v>-1</v>
      </c>
      <c r="CO18">
        <f t="shared" ca="1" si="76"/>
        <v>-1</v>
      </c>
      <c r="CP18">
        <f t="shared" ca="1" si="76"/>
        <v>-1</v>
      </c>
      <c r="CQ18">
        <f t="shared" ca="1" si="76"/>
        <v>-1</v>
      </c>
      <c r="CR18">
        <f t="shared" ca="1" si="76"/>
        <v>-1</v>
      </c>
      <c r="CS18">
        <f t="shared" ca="1" si="76"/>
        <v>-1</v>
      </c>
      <c r="CT18">
        <f t="shared" ca="1" si="76"/>
        <v>-1</v>
      </c>
      <c r="CU18">
        <f t="shared" ca="1" si="76"/>
        <v>-1</v>
      </c>
      <c r="CV18">
        <f t="shared" ca="1" si="76"/>
        <v>-1</v>
      </c>
      <c r="CW18">
        <f t="shared" ca="1" si="76"/>
        <v>-1</v>
      </c>
      <c r="CX18">
        <f t="shared" ca="1" si="76"/>
        <v>-1</v>
      </c>
      <c r="CY18">
        <f t="shared" ca="1" si="76"/>
        <v>-1</v>
      </c>
      <c r="CZ18">
        <f t="shared" ca="1" si="76"/>
        <v>-1</v>
      </c>
      <c r="DA18">
        <f t="shared" ca="1" si="76"/>
        <v>-1</v>
      </c>
      <c r="DB18">
        <f t="shared" ca="1" si="76"/>
        <v>-1</v>
      </c>
      <c r="DC18">
        <f t="shared" ca="1" si="76"/>
        <v>-1</v>
      </c>
      <c r="DD18">
        <f t="shared" ca="1" si="76"/>
        <v>-1</v>
      </c>
      <c r="DE18">
        <f t="shared" ca="1" si="76"/>
        <v>-1</v>
      </c>
      <c r="DF18">
        <f t="shared" ca="1" si="76"/>
        <v>-1</v>
      </c>
      <c r="DG18">
        <f t="shared" ca="1" si="76"/>
        <v>-1</v>
      </c>
      <c r="DH18">
        <f t="shared" ca="1" si="76"/>
        <v>-1</v>
      </c>
      <c r="DI18">
        <f t="shared" ca="1" si="76"/>
        <v>-1</v>
      </c>
      <c r="DJ18">
        <f t="shared" ca="1" si="76"/>
        <v>-1</v>
      </c>
      <c r="DK18">
        <f t="shared" ca="1" si="76"/>
        <v>-1</v>
      </c>
      <c r="DL18">
        <f t="shared" ca="1" si="76"/>
        <v>-1</v>
      </c>
      <c r="DM18">
        <f t="shared" ca="1" si="76"/>
        <v>-1</v>
      </c>
      <c r="DN18">
        <f t="shared" ca="1" si="76"/>
        <v>-1</v>
      </c>
      <c r="DO18">
        <f t="shared" ca="1" si="76"/>
        <v>-1</v>
      </c>
      <c r="DP18">
        <f t="shared" ca="1" si="76"/>
        <v>-1</v>
      </c>
      <c r="DQ18">
        <f t="shared" ca="1" si="76"/>
        <v>-1</v>
      </c>
      <c r="DR18">
        <f t="shared" ca="1" si="76"/>
        <v>-1</v>
      </c>
      <c r="DS18">
        <f t="shared" ca="1" si="76"/>
        <v>-1</v>
      </c>
      <c r="DT18">
        <f t="shared" ca="1" si="76"/>
        <v>-1</v>
      </c>
      <c r="DU18">
        <f t="shared" ca="1" si="76"/>
        <v>-1</v>
      </c>
      <c r="DV18">
        <f t="shared" ca="1" si="76"/>
        <v>-1</v>
      </c>
      <c r="DW18">
        <f t="shared" ca="1" si="76"/>
        <v>-1</v>
      </c>
      <c r="DX18">
        <f t="shared" ca="1" si="76"/>
        <v>-1</v>
      </c>
      <c r="DY18">
        <f t="shared" ca="1" si="76"/>
        <v>-1</v>
      </c>
      <c r="DZ18">
        <f t="shared" ca="1" si="76"/>
        <v>-1</v>
      </c>
      <c r="EA18">
        <f t="shared" ca="1" si="76"/>
        <v>-1</v>
      </c>
      <c r="EB18">
        <f t="shared" ref="EB18:GM18" ca="1" si="77">IF(EA18=-1,IF(RAND()&gt;EB$2,EA18*1,IF(_xlfn.NORM.S.INV(RAND())&gt;$C$22,EA18*(-1),EA18*1)),IF(RAND()&lt;EB$2,EA18*1,IF(_xlfn.NORM.S.INV(RAND())&gt;$C$22,EA18*(-1),EA18*1)))</f>
        <v>-1</v>
      </c>
      <c r="EC18">
        <f t="shared" ca="1" si="77"/>
        <v>-1</v>
      </c>
      <c r="ED18">
        <f t="shared" ca="1" si="77"/>
        <v>-1</v>
      </c>
      <c r="EE18">
        <f t="shared" ca="1" si="77"/>
        <v>-1</v>
      </c>
      <c r="EF18">
        <f t="shared" ca="1" si="77"/>
        <v>-1</v>
      </c>
      <c r="EG18">
        <f t="shared" ca="1" si="77"/>
        <v>-1</v>
      </c>
      <c r="EH18">
        <f t="shared" ca="1" si="77"/>
        <v>-1</v>
      </c>
      <c r="EI18">
        <f t="shared" ca="1" si="77"/>
        <v>-1</v>
      </c>
      <c r="EJ18">
        <f t="shared" ca="1" si="77"/>
        <v>-1</v>
      </c>
      <c r="EK18">
        <f t="shared" ca="1" si="77"/>
        <v>-1</v>
      </c>
      <c r="EL18">
        <f t="shared" ca="1" si="77"/>
        <v>-1</v>
      </c>
      <c r="EM18">
        <f t="shared" ca="1" si="77"/>
        <v>-1</v>
      </c>
      <c r="EN18">
        <f t="shared" ca="1" si="77"/>
        <v>-1</v>
      </c>
      <c r="EO18">
        <f t="shared" ca="1" si="77"/>
        <v>-1</v>
      </c>
      <c r="EP18">
        <f t="shared" ca="1" si="77"/>
        <v>-1</v>
      </c>
      <c r="EQ18">
        <f t="shared" ca="1" si="77"/>
        <v>-1</v>
      </c>
      <c r="ER18">
        <f t="shared" ca="1" si="77"/>
        <v>-1</v>
      </c>
      <c r="ES18">
        <f t="shared" ca="1" si="77"/>
        <v>1</v>
      </c>
      <c r="ET18">
        <f t="shared" ca="1" si="77"/>
        <v>1</v>
      </c>
      <c r="EU18">
        <f t="shared" ca="1" si="77"/>
        <v>1</v>
      </c>
      <c r="EV18">
        <f t="shared" ca="1" si="77"/>
        <v>1</v>
      </c>
      <c r="EW18">
        <f t="shared" ca="1" si="77"/>
        <v>1</v>
      </c>
      <c r="EX18">
        <f t="shared" ca="1" si="77"/>
        <v>1</v>
      </c>
      <c r="EY18">
        <f t="shared" ca="1" si="77"/>
        <v>1</v>
      </c>
      <c r="EZ18">
        <f t="shared" ca="1" si="77"/>
        <v>1</v>
      </c>
      <c r="FA18">
        <f t="shared" ca="1" si="77"/>
        <v>1</v>
      </c>
      <c r="FB18">
        <f t="shared" ca="1" si="77"/>
        <v>1</v>
      </c>
      <c r="FC18">
        <f t="shared" ca="1" si="77"/>
        <v>1</v>
      </c>
      <c r="FD18">
        <f t="shared" ca="1" si="77"/>
        <v>1</v>
      </c>
      <c r="FE18">
        <f t="shared" ca="1" si="77"/>
        <v>1</v>
      </c>
      <c r="FF18">
        <f t="shared" ca="1" si="77"/>
        <v>1</v>
      </c>
      <c r="FG18">
        <f t="shared" ca="1" si="77"/>
        <v>1</v>
      </c>
      <c r="FH18">
        <f t="shared" ca="1" si="77"/>
        <v>1</v>
      </c>
      <c r="FI18">
        <f t="shared" ca="1" si="77"/>
        <v>1</v>
      </c>
      <c r="FJ18">
        <f t="shared" ca="1" si="77"/>
        <v>1</v>
      </c>
      <c r="FK18">
        <f t="shared" ca="1" si="77"/>
        <v>1</v>
      </c>
      <c r="FL18">
        <f t="shared" ca="1" si="77"/>
        <v>1</v>
      </c>
      <c r="FM18">
        <f t="shared" ca="1" si="77"/>
        <v>1</v>
      </c>
      <c r="FN18">
        <f t="shared" ca="1" si="77"/>
        <v>1</v>
      </c>
      <c r="FO18">
        <f t="shared" ca="1" si="77"/>
        <v>1</v>
      </c>
      <c r="FP18">
        <f t="shared" ca="1" si="77"/>
        <v>1</v>
      </c>
      <c r="FQ18">
        <f t="shared" ca="1" si="77"/>
        <v>1</v>
      </c>
      <c r="FR18">
        <f t="shared" ca="1" si="77"/>
        <v>1</v>
      </c>
      <c r="FS18">
        <f t="shared" ca="1" si="77"/>
        <v>1</v>
      </c>
      <c r="FT18">
        <f t="shared" ca="1" si="77"/>
        <v>1</v>
      </c>
      <c r="FU18">
        <f t="shared" ca="1" si="77"/>
        <v>1</v>
      </c>
      <c r="FV18">
        <f t="shared" ca="1" si="77"/>
        <v>1</v>
      </c>
      <c r="FW18">
        <f t="shared" ca="1" si="77"/>
        <v>1</v>
      </c>
      <c r="FX18">
        <f t="shared" ca="1" si="77"/>
        <v>1</v>
      </c>
      <c r="FY18">
        <f t="shared" ca="1" si="77"/>
        <v>1</v>
      </c>
      <c r="FZ18">
        <f t="shared" ca="1" si="77"/>
        <v>-1</v>
      </c>
      <c r="GA18">
        <f t="shared" ca="1" si="77"/>
        <v>-1</v>
      </c>
      <c r="GB18">
        <f t="shared" ca="1" si="77"/>
        <v>-1</v>
      </c>
      <c r="GC18">
        <f t="shared" ca="1" si="77"/>
        <v>-1</v>
      </c>
      <c r="GD18">
        <f t="shared" ca="1" si="77"/>
        <v>-1</v>
      </c>
      <c r="GE18">
        <f t="shared" ca="1" si="77"/>
        <v>-1</v>
      </c>
      <c r="GF18">
        <f t="shared" ca="1" si="77"/>
        <v>1</v>
      </c>
      <c r="GG18">
        <f t="shared" ca="1" si="77"/>
        <v>1</v>
      </c>
      <c r="GH18">
        <f t="shared" ca="1" si="77"/>
        <v>1</v>
      </c>
      <c r="GI18">
        <f t="shared" ca="1" si="77"/>
        <v>1</v>
      </c>
      <c r="GJ18">
        <f t="shared" ca="1" si="77"/>
        <v>1</v>
      </c>
      <c r="GK18">
        <f t="shared" ca="1" si="77"/>
        <v>1</v>
      </c>
      <c r="GL18">
        <f t="shared" ca="1" si="77"/>
        <v>1</v>
      </c>
      <c r="GM18">
        <f t="shared" ca="1" si="77"/>
        <v>1</v>
      </c>
      <c r="GN18">
        <f t="shared" ref="GN18:IY18" ca="1" si="78">IF(GM18=-1,IF(RAND()&gt;GN$2,GM18*1,IF(_xlfn.NORM.S.INV(RAND())&gt;$C$22,GM18*(-1),GM18*1)),IF(RAND()&lt;GN$2,GM18*1,IF(_xlfn.NORM.S.INV(RAND())&gt;$C$22,GM18*(-1),GM18*1)))</f>
        <v>1</v>
      </c>
      <c r="GO18">
        <f t="shared" ca="1" si="78"/>
        <v>1</v>
      </c>
      <c r="GP18">
        <f t="shared" ca="1" si="78"/>
        <v>1</v>
      </c>
      <c r="GQ18">
        <f t="shared" ca="1" si="78"/>
        <v>1</v>
      </c>
      <c r="GR18">
        <f t="shared" ca="1" si="78"/>
        <v>1</v>
      </c>
      <c r="GS18">
        <f t="shared" ca="1" si="78"/>
        <v>1</v>
      </c>
      <c r="GT18">
        <f t="shared" ca="1" si="78"/>
        <v>1</v>
      </c>
      <c r="GU18">
        <f t="shared" ca="1" si="78"/>
        <v>1</v>
      </c>
      <c r="GV18">
        <f t="shared" ca="1" si="78"/>
        <v>1</v>
      </c>
      <c r="GW18">
        <f t="shared" ca="1" si="78"/>
        <v>1</v>
      </c>
      <c r="GX18">
        <f t="shared" ca="1" si="78"/>
        <v>1</v>
      </c>
      <c r="GY18">
        <f t="shared" ca="1" si="78"/>
        <v>1</v>
      </c>
      <c r="GZ18">
        <f t="shared" ca="1" si="78"/>
        <v>1</v>
      </c>
      <c r="HA18">
        <f t="shared" ca="1" si="78"/>
        <v>1</v>
      </c>
      <c r="HB18">
        <f t="shared" ca="1" si="78"/>
        <v>1</v>
      </c>
      <c r="HC18">
        <f t="shared" ca="1" si="78"/>
        <v>1</v>
      </c>
      <c r="HD18">
        <f t="shared" ca="1" si="78"/>
        <v>-1</v>
      </c>
      <c r="HE18">
        <f t="shared" ca="1" si="78"/>
        <v>-1</v>
      </c>
      <c r="HF18">
        <f t="shared" ca="1" si="78"/>
        <v>-1</v>
      </c>
      <c r="HG18">
        <f t="shared" ca="1" si="78"/>
        <v>-1</v>
      </c>
      <c r="HH18">
        <f t="shared" ca="1" si="78"/>
        <v>-1</v>
      </c>
      <c r="HI18">
        <f t="shared" ca="1" si="78"/>
        <v>-1</v>
      </c>
      <c r="HJ18">
        <f t="shared" ca="1" si="78"/>
        <v>-1</v>
      </c>
      <c r="HK18">
        <f t="shared" ca="1" si="78"/>
        <v>-1</v>
      </c>
      <c r="HL18">
        <f t="shared" ca="1" si="78"/>
        <v>-1</v>
      </c>
      <c r="HM18">
        <f t="shared" ca="1" si="78"/>
        <v>-1</v>
      </c>
      <c r="HN18">
        <f t="shared" ca="1" si="78"/>
        <v>-1</v>
      </c>
      <c r="HO18">
        <f t="shared" ca="1" si="78"/>
        <v>-1</v>
      </c>
      <c r="HP18">
        <f t="shared" ca="1" si="78"/>
        <v>-1</v>
      </c>
      <c r="HQ18">
        <f t="shared" ca="1" si="78"/>
        <v>-1</v>
      </c>
      <c r="HR18">
        <f t="shared" ca="1" si="78"/>
        <v>-1</v>
      </c>
      <c r="HS18">
        <f t="shared" ca="1" si="78"/>
        <v>-1</v>
      </c>
      <c r="HT18">
        <f t="shared" ca="1" si="78"/>
        <v>-1</v>
      </c>
      <c r="HU18">
        <f t="shared" ca="1" si="78"/>
        <v>-1</v>
      </c>
      <c r="HV18">
        <f t="shared" ca="1" si="78"/>
        <v>-1</v>
      </c>
      <c r="HW18">
        <f t="shared" ca="1" si="78"/>
        <v>-1</v>
      </c>
      <c r="HX18">
        <f t="shared" ca="1" si="78"/>
        <v>-1</v>
      </c>
      <c r="HY18">
        <f t="shared" ca="1" si="78"/>
        <v>-1</v>
      </c>
      <c r="HZ18">
        <f t="shared" ca="1" si="78"/>
        <v>-1</v>
      </c>
      <c r="IA18">
        <f t="shared" ca="1" si="78"/>
        <v>-1</v>
      </c>
      <c r="IB18">
        <f t="shared" ca="1" si="78"/>
        <v>-1</v>
      </c>
      <c r="IC18">
        <f t="shared" ca="1" si="78"/>
        <v>-1</v>
      </c>
      <c r="ID18">
        <f t="shared" ca="1" si="78"/>
        <v>-1</v>
      </c>
      <c r="IE18">
        <f t="shared" ca="1" si="78"/>
        <v>-1</v>
      </c>
      <c r="IF18">
        <f t="shared" ca="1" si="78"/>
        <v>-1</v>
      </c>
      <c r="IG18">
        <f t="shared" ca="1" si="78"/>
        <v>-1</v>
      </c>
      <c r="IH18">
        <f t="shared" ca="1" si="78"/>
        <v>1</v>
      </c>
      <c r="II18">
        <f t="shared" ca="1" si="78"/>
        <v>1</v>
      </c>
      <c r="IJ18">
        <f t="shared" ca="1" si="78"/>
        <v>1</v>
      </c>
      <c r="IK18">
        <f t="shared" ca="1" si="78"/>
        <v>-1</v>
      </c>
      <c r="IL18">
        <f t="shared" ca="1" si="78"/>
        <v>-1</v>
      </c>
      <c r="IM18">
        <f t="shared" ca="1" si="78"/>
        <v>-1</v>
      </c>
      <c r="IN18">
        <f t="shared" ca="1" si="78"/>
        <v>-1</v>
      </c>
      <c r="IO18">
        <f t="shared" ca="1" si="78"/>
        <v>-1</v>
      </c>
      <c r="IP18">
        <f t="shared" ca="1" si="78"/>
        <v>-1</v>
      </c>
      <c r="IQ18">
        <f t="shared" ca="1" si="78"/>
        <v>-1</v>
      </c>
      <c r="IR18">
        <f t="shared" ca="1" si="78"/>
        <v>-1</v>
      </c>
      <c r="IS18">
        <f t="shared" ca="1" si="78"/>
        <v>-1</v>
      </c>
      <c r="IT18">
        <f t="shared" ca="1" si="78"/>
        <v>-1</v>
      </c>
      <c r="IU18">
        <f t="shared" ca="1" si="78"/>
        <v>-1</v>
      </c>
      <c r="IV18">
        <f t="shared" ca="1" si="78"/>
        <v>1</v>
      </c>
      <c r="IW18">
        <f t="shared" ca="1" si="78"/>
        <v>1</v>
      </c>
      <c r="IX18">
        <f t="shared" ca="1" si="78"/>
        <v>1</v>
      </c>
      <c r="IY18">
        <f t="shared" ca="1" si="78"/>
        <v>1</v>
      </c>
      <c r="IZ18">
        <f t="shared" ref="IZ18:KE18" ca="1" si="79">IF(IY18=-1,IF(RAND()&gt;IZ$2,IY18*1,IF(_xlfn.NORM.S.INV(RAND())&gt;$C$22,IY18*(-1),IY18*1)),IF(RAND()&lt;IZ$2,IY18*1,IF(_xlfn.NORM.S.INV(RAND())&gt;$C$22,IY18*(-1),IY18*1)))</f>
        <v>1</v>
      </c>
      <c r="JA18">
        <f t="shared" ca="1" si="79"/>
        <v>-1</v>
      </c>
      <c r="JB18">
        <f t="shared" ca="1" si="79"/>
        <v>-1</v>
      </c>
      <c r="JC18">
        <f t="shared" ca="1" si="79"/>
        <v>-1</v>
      </c>
      <c r="JD18">
        <f t="shared" ca="1" si="79"/>
        <v>-1</v>
      </c>
      <c r="JE18">
        <f t="shared" ca="1" si="79"/>
        <v>-1</v>
      </c>
      <c r="JF18">
        <f t="shared" ca="1" si="79"/>
        <v>-1</v>
      </c>
      <c r="JG18">
        <f t="shared" ca="1" si="79"/>
        <v>-1</v>
      </c>
      <c r="JH18">
        <f t="shared" ca="1" si="79"/>
        <v>-1</v>
      </c>
      <c r="JI18">
        <f t="shared" ca="1" si="79"/>
        <v>-1</v>
      </c>
      <c r="JJ18">
        <f t="shared" ca="1" si="79"/>
        <v>-1</v>
      </c>
      <c r="JK18">
        <f t="shared" ca="1" si="79"/>
        <v>-1</v>
      </c>
      <c r="JL18">
        <f t="shared" ca="1" si="79"/>
        <v>-1</v>
      </c>
      <c r="JM18">
        <f t="shared" ca="1" si="79"/>
        <v>-1</v>
      </c>
      <c r="JN18">
        <f t="shared" ca="1" si="79"/>
        <v>-1</v>
      </c>
      <c r="JO18">
        <f t="shared" ca="1" si="79"/>
        <v>-1</v>
      </c>
      <c r="JP18">
        <f t="shared" ca="1" si="79"/>
        <v>-1</v>
      </c>
      <c r="JQ18">
        <f t="shared" ca="1" si="79"/>
        <v>-1</v>
      </c>
      <c r="JR18">
        <f t="shared" ca="1" si="79"/>
        <v>-1</v>
      </c>
      <c r="JS18">
        <f t="shared" ca="1" si="79"/>
        <v>-1</v>
      </c>
      <c r="JT18">
        <f t="shared" ca="1" si="79"/>
        <v>-1</v>
      </c>
      <c r="JU18">
        <f t="shared" ca="1" si="79"/>
        <v>-1</v>
      </c>
      <c r="JV18">
        <f t="shared" ca="1" si="79"/>
        <v>-1</v>
      </c>
      <c r="JW18">
        <f t="shared" ca="1" si="79"/>
        <v>-1</v>
      </c>
      <c r="JX18">
        <f t="shared" ca="1" si="79"/>
        <v>-1</v>
      </c>
      <c r="JY18">
        <f t="shared" ca="1" si="79"/>
        <v>-1</v>
      </c>
      <c r="JZ18">
        <f t="shared" ca="1" si="79"/>
        <v>-1</v>
      </c>
      <c r="KA18">
        <f t="shared" ca="1" si="79"/>
        <v>-1</v>
      </c>
      <c r="KB18">
        <f t="shared" ca="1" si="79"/>
        <v>-1</v>
      </c>
      <c r="KC18">
        <f t="shared" ca="1" si="79"/>
        <v>-1</v>
      </c>
      <c r="KD18">
        <f t="shared" ca="1" si="79"/>
        <v>-1</v>
      </c>
      <c r="KE18">
        <f t="shared" ca="1" si="79"/>
        <v>-1</v>
      </c>
    </row>
    <row r="19" spans="1:291">
      <c r="D19" s="5">
        <f ca="1">COUNTIF(D3:D18,1)/COUNT(D3:D18)</f>
        <v>0</v>
      </c>
      <c r="E19" s="5">
        <f t="shared" ref="E19:BP19" ca="1" si="80">COUNTIF(E3:E18,1)/COUNT(E3:E18)</f>
        <v>0</v>
      </c>
      <c r="F19" s="5">
        <f t="shared" ca="1" si="80"/>
        <v>0</v>
      </c>
      <c r="G19" s="5">
        <f t="shared" ca="1" si="80"/>
        <v>0</v>
      </c>
      <c r="H19" s="5">
        <f t="shared" ca="1" si="80"/>
        <v>0</v>
      </c>
      <c r="I19" s="5">
        <f t="shared" ca="1" si="80"/>
        <v>0</v>
      </c>
      <c r="J19" s="5">
        <f t="shared" ca="1" si="80"/>
        <v>0</v>
      </c>
      <c r="K19" s="5">
        <f t="shared" ca="1" si="80"/>
        <v>0</v>
      </c>
      <c r="L19" s="5">
        <f t="shared" ca="1" si="80"/>
        <v>0</v>
      </c>
      <c r="M19" s="5">
        <f t="shared" ca="1" si="80"/>
        <v>0</v>
      </c>
      <c r="N19" s="5">
        <f t="shared" ca="1" si="80"/>
        <v>0</v>
      </c>
      <c r="O19" s="5">
        <f t="shared" ca="1" si="80"/>
        <v>0</v>
      </c>
      <c r="P19" s="5">
        <f t="shared" ca="1" si="80"/>
        <v>0</v>
      </c>
      <c r="Q19" s="5">
        <f t="shared" ca="1" si="80"/>
        <v>0</v>
      </c>
      <c r="R19" s="5">
        <f t="shared" ca="1" si="80"/>
        <v>0</v>
      </c>
      <c r="S19" s="5">
        <f t="shared" ca="1" si="80"/>
        <v>0</v>
      </c>
      <c r="T19" s="5">
        <f t="shared" ca="1" si="80"/>
        <v>0</v>
      </c>
      <c r="U19" s="5">
        <f t="shared" ca="1" si="80"/>
        <v>0</v>
      </c>
      <c r="V19" s="5">
        <f t="shared" ca="1" si="80"/>
        <v>0</v>
      </c>
      <c r="W19" s="5">
        <f t="shared" ca="1" si="80"/>
        <v>0</v>
      </c>
      <c r="X19" s="5">
        <f t="shared" ca="1" si="80"/>
        <v>0</v>
      </c>
      <c r="Y19" s="5">
        <f t="shared" ca="1" si="80"/>
        <v>0</v>
      </c>
      <c r="Z19" s="5">
        <f t="shared" ca="1" si="80"/>
        <v>0</v>
      </c>
      <c r="AA19" s="5">
        <f t="shared" ca="1" si="80"/>
        <v>0</v>
      </c>
      <c r="AB19" s="5">
        <f t="shared" ca="1" si="80"/>
        <v>0</v>
      </c>
      <c r="AC19" s="5">
        <f t="shared" ca="1" si="80"/>
        <v>0</v>
      </c>
      <c r="AD19" s="5">
        <f t="shared" ca="1" si="80"/>
        <v>0</v>
      </c>
      <c r="AE19" s="5">
        <f t="shared" ca="1" si="80"/>
        <v>0</v>
      </c>
      <c r="AF19" s="5">
        <f t="shared" ca="1" si="80"/>
        <v>0</v>
      </c>
      <c r="AG19" s="5">
        <f t="shared" ca="1" si="80"/>
        <v>0</v>
      </c>
      <c r="AH19" s="5">
        <f t="shared" ca="1" si="80"/>
        <v>0</v>
      </c>
      <c r="AI19" s="5">
        <f t="shared" ca="1" si="80"/>
        <v>0</v>
      </c>
      <c r="AJ19" s="5">
        <f t="shared" ca="1" si="80"/>
        <v>0</v>
      </c>
      <c r="AK19" s="5">
        <f t="shared" ca="1" si="80"/>
        <v>0</v>
      </c>
      <c r="AL19" s="5">
        <f t="shared" ca="1" si="80"/>
        <v>0</v>
      </c>
      <c r="AM19" s="5">
        <f t="shared" ca="1" si="80"/>
        <v>0</v>
      </c>
      <c r="AN19" s="5">
        <f t="shared" ca="1" si="80"/>
        <v>0</v>
      </c>
      <c r="AO19" s="5">
        <f t="shared" ca="1" si="80"/>
        <v>0</v>
      </c>
      <c r="AP19" s="5">
        <f t="shared" ca="1" si="80"/>
        <v>0</v>
      </c>
      <c r="AQ19" s="5">
        <f t="shared" ca="1" si="80"/>
        <v>0</v>
      </c>
      <c r="AR19" s="5">
        <f t="shared" ca="1" si="80"/>
        <v>0</v>
      </c>
      <c r="AS19" s="5">
        <f t="shared" ca="1" si="80"/>
        <v>0</v>
      </c>
      <c r="AT19" s="5">
        <f t="shared" ca="1" si="80"/>
        <v>0</v>
      </c>
      <c r="AU19" s="5">
        <f t="shared" ca="1" si="80"/>
        <v>0</v>
      </c>
      <c r="AV19" s="5">
        <f t="shared" ca="1" si="80"/>
        <v>0</v>
      </c>
      <c r="AW19" s="5">
        <f t="shared" ca="1" si="80"/>
        <v>0</v>
      </c>
      <c r="AX19" s="5">
        <f t="shared" ca="1" si="80"/>
        <v>0</v>
      </c>
      <c r="AY19" s="5">
        <f t="shared" ca="1" si="80"/>
        <v>0</v>
      </c>
      <c r="AZ19" s="5">
        <f t="shared" ca="1" si="80"/>
        <v>0</v>
      </c>
      <c r="BA19" s="5">
        <f t="shared" ca="1" si="80"/>
        <v>0</v>
      </c>
      <c r="BB19" s="5">
        <f t="shared" ca="1" si="80"/>
        <v>0</v>
      </c>
      <c r="BC19" s="5">
        <f t="shared" ca="1" si="80"/>
        <v>0</v>
      </c>
      <c r="BD19" s="5">
        <f t="shared" ca="1" si="80"/>
        <v>0</v>
      </c>
      <c r="BE19" s="5">
        <f t="shared" ca="1" si="80"/>
        <v>0</v>
      </c>
      <c r="BF19" s="5">
        <f t="shared" ca="1" si="80"/>
        <v>0</v>
      </c>
      <c r="BG19" s="5">
        <f t="shared" ca="1" si="80"/>
        <v>0</v>
      </c>
      <c r="BH19" s="5">
        <f t="shared" ca="1" si="80"/>
        <v>0</v>
      </c>
      <c r="BI19" s="5">
        <f t="shared" ca="1" si="80"/>
        <v>0</v>
      </c>
      <c r="BJ19" s="5">
        <f t="shared" ca="1" si="80"/>
        <v>0</v>
      </c>
      <c r="BK19" s="5">
        <f t="shared" ca="1" si="80"/>
        <v>0</v>
      </c>
      <c r="BL19" s="5">
        <f t="shared" ca="1" si="80"/>
        <v>0</v>
      </c>
      <c r="BM19" s="5">
        <f t="shared" ca="1" si="80"/>
        <v>0</v>
      </c>
      <c r="BN19" s="5">
        <f t="shared" ca="1" si="80"/>
        <v>0</v>
      </c>
      <c r="BO19" s="5">
        <f t="shared" ca="1" si="80"/>
        <v>0</v>
      </c>
      <c r="BP19" s="5">
        <f t="shared" ca="1" si="80"/>
        <v>0</v>
      </c>
      <c r="BQ19" s="5">
        <f t="shared" ref="BQ19:EB19" ca="1" si="81">COUNTIF(BQ3:BQ18,1)/COUNT(BQ3:BQ18)</f>
        <v>0</v>
      </c>
      <c r="BR19" s="5">
        <f t="shared" ca="1" si="81"/>
        <v>0</v>
      </c>
      <c r="BS19" s="5">
        <f t="shared" ca="1" si="81"/>
        <v>0</v>
      </c>
      <c r="BT19" s="5">
        <f t="shared" ca="1" si="81"/>
        <v>0</v>
      </c>
      <c r="BU19" s="5">
        <f t="shared" ca="1" si="81"/>
        <v>0</v>
      </c>
      <c r="BV19" s="5">
        <f t="shared" ca="1" si="81"/>
        <v>0</v>
      </c>
      <c r="BW19" s="5">
        <f t="shared" ca="1" si="81"/>
        <v>0</v>
      </c>
      <c r="BX19" s="5">
        <f t="shared" ca="1" si="81"/>
        <v>0</v>
      </c>
      <c r="BY19" s="5">
        <f t="shared" ca="1" si="81"/>
        <v>0</v>
      </c>
      <c r="BZ19" s="5">
        <f t="shared" ca="1" si="81"/>
        <v>0</v>
      </c>
      <c r="CA19" s="5">
        <f t="shared" ca="1" si="81"/>
        <v>0</v>
      </c>
      <c r="CB19" s="5">
        <f t="shared" ca="1" si="81"/>
        <v>0</v>
      </c>
      <c r="CC19" s="5">
        <f t="shared" ca="1" si="81"/>
        <v>0</v>
      </c>
      <c r="CD19" s="5">
        <f t="shared" ca="1" si="81"/>
        <v>0</v>
      </c>
      <c r="CE19" s="5">
        <f t="shared" ca="1" si="81"/>
        <v>0</v>
      </c>
      <c r="CF19" s="5">
        <f t="shared" ca="1" si="81"/>
        <v>0</v>
      </c>
      <c r="CG19" s="5">
        <f t="shared" ca="1" si="81"/>
        <v>0</v>
      </c>
      <c r="CH19" s="5">
        <f t="shared" ca="1" si="81"/>
        <v>0</v>
      </c>
      <c r="CI19" s="5">
        <f t="shared" ca="1" si="81"/>
        <v>0</v>
      </c>
      <c r="CJ19" s="5">
        <f t="shared" ca="1" si="81"/>
        <v>0</v>
      </c>
      <c r="CK19" s="5">
        <f t="shared" ca="1" si="81"/>
        <v>0</v>
      </c>
      <c r="CL19" s="5">
        <f t="shared" ca="1" si="81"/>
        <v>0</v>
      </c>
      <c r="CM19" s="5">
        <f t="shared" ca="1" si="81"/>
        <v>0</v>
      </c>
      <c r="CN19" s="5">
        <f t="shared" ca="1" si="81"/>
        <v>0</v>
      </c>
      <c r="CO19" s="5">
        <f t="shared" ca="1" si="81"/>
        <v>0</v>
      </c>
      <c r="CP19" s="5">
        <f t="shared" ca="1" si="81"/>
        <v>0</v>
      </c>
      <c r="CQ19" s="5">
        <f t="shared" ca="1" si="81"/>
        <v>0</v>
      </c>
      <c r="CR19" s="5">
        <f t="shared" ca="1" si="81"/>
        <v>0</v>
      </c>
      <c r="CS19" s="5">
        <f t="shared" ca="1" si="81"/>
        <v>0</v>
      </c>
      <c r="CT19" s="5">
        <f t="shared" ca="1" si="81"/>
        <v>0</v>
      </c>
      <c r="CU19" s="5">
        <f t="shared" ca="1" si="81"/>
        <v>0</v>
      </c>
      <c r="CV19" s="5">
        <f t="shared" ca="1" si="81"/>
        <v>0</v>
      </c>
      <c r="CW19" s="5">
        <f t="shared" ca="1" si="81"/>
        <v>0</v>
      </c>
      <c r="CX19" s="5">
        <f t="shared" ca="1" si="81"/>
        <v>0</v>
      </c>
      <c r="CY19" s="5">
        <f t="shared" ca="1" si="81"/>
        <v>0</v>
      </c>
      <c r="CZ19" s="5">
        <f t="shared" ca="1" si="81"/>
        <v>0</v>
      </c>
      <c r="DA19" s="5">
        <f t="shared" ca="1" si="81"/>
        <v>0</v>
      </c>
      <c r="DB19" s="5">
        <f t="shared" ca="1" si="81"/>
        <v>0</v>
      </c>
      <c r="DC19" s="5">
        <f t="shared" ca="1" si="81"/>
        <v>0</v>
      </c>
      <c r="DD19" s="5">
        <f t="shared" ca="1" si="81"/>
        <v>0.125</v>
      </c>
      <c r="DE19" s="5">
        <f t="shared" ca="1" si="81"/>
        <v>0.125</v>
      </c>
      <c r="DF19" s="5">
        <f t="shared" ca="1" si="81"/>
        <v>0.1875</v>
      </c>
      <c r="DG19" s="5">
        <f t="shared" ca="1" si="81"/>
        <v>0.1875</v>
      </c>
      <c r="DH19" s="5">
        <f t="shared" ca="1" si="81"/>
        <v>0.1875</v>
      </c>
      <c r="DI19" s="5">
        <f t="shared" ca="1" si="81"/>
        <v>0.1875</v>
      </c>
      <c r="DJ19" s="5">
        <f t="shared" ca="1" si="81"/>
        <v>6.25E-2</v>
      </c>
      <c r="DK19" s="5">
        <f t="shared" ca="1" si="81"/>
        <v>0</v>
      </c>
      <c r="DL19" s="5">
        <f t="shared" ca="1" si="81"/>
        <v>0</v>
      </c>
      <c r="DM19" s="5">
        <f t="shared" ca="1" si="81"/>
        <v>0</v>
      </c>
      <c r="DN19" s="5">
        <f t="shared" ca="1" si="81"/>
        <v>0</v>
      </c>
      <c r="DO19" s="5">
        <f t="shared" ca="1" si="81"/>
        <v>0</v>
      </c>
      <c r="DP19" s="5">
        <f t="shared" ca="1" si="81"/>
        <v>0</v>
      </c>
      <c r="DQ19" s="5">
        <f t="shared" ca="1" si="81"/>
        <v>0</v>
      </c>
      <c r="DR19" s="5">
        <f t="shared" ca="1" si="81"/>
        <v>6.25E-2</v>
      </c>
      <c r="DS19" s="5">
        <f t="shared" ca="1" si="81"/>
        <v>6.25E-2</v>
      </c>
      <c r="DT19" s="5">
        <f t="shared" ca="1" si="81"/>
        <v>6.25E-2</v>
      </c>
      <c r="DU19" s="5">
        <f t="shared" ca="1" si="81"/>
        <v>6.25E-2</v>
      </c>
      <c r="DV19" s="5">
        <f t="shared" ca="1" si="81"/>
        <v>6.25E-2</v>
      </c>
      <c r="DW19" s="5">
        <f t="shared" ca="1" si="81"/>
        <v>6.25E-2</v>
      </c>
      <c r="DX19" s="5">
        <f t="shared" ca="1" si="81"/>
        <v>6.25E-2</v>
      </c>
      <c r="DY19" s="5">
        <f t="shared" ca="1" si="81"/>
        <v>6.25E-2</v>
      </c>
      <c r="DZ19" s="5">
        <f t="shared" ca="1" si="81"/>
        <v>6.25E-2</v>
      </c>
      <c r="EA19" s="5">
        <f t="shared" ca="1" si="81"/>
        <v>0.125</v>
      </c>
      <c r="EB19" s="5">
        <f t="shared" ca="1" si="81"/>
        <v>0.1875</v>
      </c>
      <c r="EC19" s="5">
        <f t="shared" ref="EC19:GN19" ca="1" si="82">COUNTIF(EC3:EC18,1)/COUNT(EC3:EC18)</f>
        <v>0.25</v>
      </c>
      <c r="ED19" s="5">
        <f t="shared" ca="1" si="82"/>
        <v>0.3125</v>
      </c>
      <c r="EE19" s="5">
        <f t="shared" ca="1" si="82"/>
        <v>0.375</v>
      </c>
      <c r="EF19" s="5">
        <f t="shared" ca="1" si="82"/>
        <v>0.375</v>
      </c>
      <c r="EG19" s="5">
        <f t="shared" ca="1" si="82"/>
        <v>0.4375</v>
      </c>
      <c r="EH19" s="5">
        <f t="shared" ca="1" si="82"/>
        <v>0.625</v>
      </c>
      <c r="EI19" s="5">
        <f t="shared" ca="1" si="82"/>
        <v>0.5625</v>
      </c>
      <c r="EJ19" s="5">
        <f t="shared" ca="1" si="82"/>
        <v>0.5625</v>
      </c>
      <c r="EK19" s="5">
        <f t="shared" ca="1" si="82"/>
        <v>0.375</v>
      </c>
      <c r="EL19" s="5">
        <f t="shared" ca="1" si="82"/>
        <v>0.5</v>
      </c>
      <c r="EM19" s="5">
        <f t="shared" ca="1" si="82"/>
        <v>0.5</v>
      </c>
      <c r="EN19" s="5">
        <f t="shared" ca="1" si="82"/>
        <v>0.625</v>
      </c>
      <c r="EO19" s="5">
        <f t="shared" ca="1" si="82"/>
        <v>0.6875</v>
      </c>
      <c r="EP19" s="5">
        <f t="shared" ca="1" si="82"/>
        <v>0.6875</v>
      </c>
      <c r="EQ19" s="5">
        <f t="shared" ca="1" si="82"/>
        <v>0.6875</v>
      </c>
      <c r="ER19" s="5">
        <f t="shared" ca="1" si="82"/>
        <v>0.6875</v>
      </c>
      <c r="ES19" s="5">
        <f t="shared" ca="1" si="82"/>
        <v>0.8125</v>
      </c>
      <c r="ET19" s="5">
        <f t="shared" ca="1" si="82"/>
        <v>0.8125</v>
      </c>
      <c r="EU19" s="5">
        <f t="shared" ca="1" si="82"/>
        <v>0.8125</v>
      </c>
      <c r="EV19" s="5">
        <f t="shared" ca="1" si="82"/>
        <v>0.8125</v>
      </c>
      <c r="EW19" s="5">
        <f t="shared" ca="1" si="82"/>
        <v>0.8125</v>
      </c>
      <c r="EX19" s="5">
        <f t="shared" ca="1" si="82"/>
        <v>0.8125</v>
      </c>
      <c r="EY19" s="5">
        <f t="shared" ca="1" si="82"/>
        <v>0.8125</v>
      </c>
      <c r="EZ19" s="5">
        <f t="shared" ca="1" si="82"/>
        <v>0.9375</v>
      </c>
      <c r="FA19" s="5">
        <f t="shared" ca="1" si="82"/>
        <v>0.9375</v>
      </c>
      <c r="FB19" s="5">
        <f t="shared" ca="1" si="82"/>
        <v>0.9375</v>
      </c>
      <c r="FC19" s="5">
        <f t="shared" ca="1" si="82"/>
        <v>1</v>
      </c>
      <c r="FD19" s="5">
        <f t="shared" ca="1" si="82"/>
        <v>1</v>
      </c>
      <c r="FE19" s="5">
        <f t="shared" ca="1" si="82"/>
        <v>1</v>
      </c>
      <c r="FF19" s="5">
        <f t="shared" ca="1" si="82"/>
        <v>1</v>
      </c>
      <c r="FG19" s="5">
        <f t="shared" ca="1" si="82"/>
        <v>1</v>
      </c>
      <c r="FH19" s="5">
        <f t="shared" ca="1" si="82"/>
        <v>1</v>
      </c>
      <c r="FI19" s="5">
        <f t="shared" ca="1" si="82"/>
        <v>1</v>
      </c>
      <c r="FJ19" s="5">
        <f t="shared" ca="1" si="82"/>
        <v>0.9375</v>
      </c>
      <c r="FK19" s="5">
        <f t="shared" ca="1" si="82"/>
        <v>0.875</v>
      </c>
      <c r="FL19" s="5">
        <f t="shared" ca="1" si="82"/>
        <v>0.875</v>
      </c>
      <c r="FM19" s="5">
        <f t="shared" ca="1" si="82"/>
        <v>0.8125</v>
      </c>
      <c r="FN19" s="5">
        <f t="shared" ca="1" si="82"/>
        <v>0.6875</v>
      </c>
      <c r="FO19" s="5">
        <f t="shared" ca="1" si="82"/>
        <v>0.6875</v>
      </c>
      <c r="FP19" s="5">
        <f t="shared" ca="1" si="82"/>
        <v>0.625</v>
      </c>
      <c r="FQ19" s="5">
        <f t="shared" ca="1" si="82"/>
        <v>0.5625</v>
      </c>
      <c r="FR19" s="5">
        <f t="shared" ca="1" si="82"/>
        <v>0.5625</v>
      </c>
      <c r="FS19" s="5">
        <f t="shared" ca="1" si="82"/>
        <v>0.6875</v>
      </c>
      <c r="FT19" s="5">
        <f t="shared" ca="1" si="82"/>
        <v>0.625</v>
      </c>
      <c r="FU19" s="5">
        <f t="shared" ca="1" si="82"/>
        <v>0.625</v>
      </c>
      <c r="FV19" s="5">
        <f t="shared" ca="1" si="82"/>
        <v>0.5625</v>
      </c>
      <c r="FW19" s="5">
        <f t="shared" ca="1" si="82"/>
        <v>0.5625</v>
      </c>
      <c r="FX19" s="5">
        <f t="shared" ca="1" si="82"/>
        <v>0.625</v>
      </c>
      <c r="FY19" s="5">
        <f t="shared" ca="1" si="82"/>
        <v>0.625</v>
      </c>
      <c r="FZ19" s="5">
        <f t="shared" ca="1" si="82"/>
        <v>0.625</v>
      </c>
      <c r="GA19" s="5">
        <f t="shared" ca="1" si="82"/>
        <v>0.5625</v>
      </c>
      <c r="GB19" s="5">
        <f t="shared" ca="1" si="82"/>
        <v>0.5625</v>
      </c>
      <c r="GC19" s="5">
        <f t="shared" ca="1" si="82"/>
        <v>0.4375</v>
      </c>
      <c r="GD19" s="5">
        <f t="shared" ca="1" si="82"/>
        <v>0.4375</v>
      </c>
      <c r="GE19" s="5">
        <f t="shared" ca="1" si="82"/>
        <v>0.375</v>
      </c>
      <c r="GF19" s="5">
        <f t="shared" ca="1" si="82"/>
        <v>0.5</v>
      </c>
      <c r="GG19" s="5">
        <f t="shared" ca="1" si="82"/>
        <v>0.5</v>
      </c>
      <c r="GH19" s="5">
        <f t="shared" ca="1" si="82"/>
        <v>0.4375</v>
      </c>
      <c r="GI19" s="5">
        <f t="shared" ca="1" si="82"/>
        <v>0.5</v>
      </c>
      <c r="GJ19" s="5">
        <f t="shared" ca="1" si="82"/>
        <v>0.4375</v>
      </c>
      <c r="GK19" s="5">
        <f t="shared" ca="1" si="82"/>
        <v>0.4375</v>
      </c>
      <c r="GL19" s="5">
        <f t="shared" ca="1" si="82"/>
        <v>0.4375</v>
      </c>
      <c r="GM19" s="5">
        <f t="shared" ca="1" si="82"/>
        <v>0.4375</v>
      </c>
      <c r="GN19" s="5">
        <f t="shared" ca="1" si="82"/>
        <v>0.4375</v>
      </c>
      <c r="GO19" s="5">
        <f t="shared" ref="GO19:IZ19" ca="1" si="83">COUNTIF(GO3:GO18,1)/COUNT(GO3:GO18)</f>
        <v>0.4375</v>
      </c>
      <c r="GP19" s="5">
        <f t="shared" ca="1" si="83"/>
        <v>0.4375</v>
      </c>
      <c r="GQ19" s="5">
        <f t="shared" ca="1" si="83"/>
        <v>0.5</v>
      </c>
      <c r="GR19" s="5">
        <f t="shared" ca="1" si="83"/>
        <v>0.625</v>
      </c>
      <c r="GS19" s="5">
        <f t="shared" ca="1" si="83"/>
        <v>0.625</v>
      </c>
      <c r="GT19" s="5">
        <f t="shared" ca="1" si="83"/>
        <v>0.5</v>
      </c>
      <c r="GU19" s="5">
        <f t="shared" ca="1" si="83"/>
        <v>0.4375</v>
      </c>
      <c r="GV19" s="5">
        <f t="shared" ca="1" si="83"/>
        <v>0.3125</v>
      </c>
      <c r="GW19" s="5">
        <f t="shared" ca="1" si="83"/>
        <v>0.4375</v>
      </c>
      <c r="GX19" s="5">
        <f t="shared" ca="1" si="83"/>
        <v>0.4375</v>
      </c>
      <c r="GY19" s="5">
        <f t="shared" ca="1" si="83"/>
        <v>0.375</v>
      </c>
      <c r="GZ19" s="5">
        <f t="shared" ca="1" si="83"/>
        <v>0.375</v>
      </c>
      <c r="HA19" s="5">
        <f t="shared" ca="1" si="83"/>
        <v>0.375</v>
      </c>
      <c r="HB19" s="5">
        <f t="shared" ca="1" si="83"/>
        <v>0.4375</v>
      </c>
      <c r="HC19" s="5">
        <f t="shared" ca="1" si="83"/>
        <v>0.4375</v>
      </c>
      <c r="HD19" s="5">
        <f t="shared" ca="1" si="83"/>
        <v>0.4375</v>
      </c>
      <c r="HE19" s="5">
        <f t="shared" ca="1" si="83"/>
        <v>0.375</v>
      </c>
      <c r="HF19" s="5">
        <f t="shared" ca="1" si="83"/>
        <v>0.5</v>
      </c>
      <c r="HG19" s="5">
        <f t="shared" ca="1" si="83"/>
        <v>0.4375</v>
      </c>
      <c r="HH19" s="5">
        <f t="shared" ca="1" si="83"/>
        <v>0.375</v>
      </c>
      <c r="HI19" s="5">
        <f t="shared" ca="1" si="83"/>
        <v>0.4375</v>
      </c>
      <c r="HJ19" s="5">
        <f t="shared" ca="1" si="83"/>
        <v>0.375</v>
      </c>
      <c r="HK19" s="5">
        <f t="shared" ca="1" si="83"/>
        <v>0.375</v>
      </c>
      <c r="HL19" s="5">
        <f t="shared" ca="1" si="83"/>
        <v>0.3125</v>
      </c>
      <c r="HM19" s="5">
        <f t="shared" ca="1" si="83"/>
        <v>0.25</v>
      </c>
      <c r="HN19" s="5">
        <f t="shared" ca="1" si="83"/>
        <v>0.1875</v>
      </c>
      <c r="HO19" s="5">
        <f t="shared" ca="1" si="83"/>
        <v>0.1875</v>
      </c>
      <c r="HP19" s="5">
        <f t="shared" ca="1" si="83"/>
        <v>0.25</v>
      </c>
      <c r="HQ19" s="5">
        <f t="shared" ca="1" si="83"/>
        <v>0.3125</v>
      </c>
      <c r="HR19" s="5">
        <f t="shared" ca="1" si="83"/>
        <v>0.375</v>
      </c>
      <c r="HS19" s="5">
        <f t="shared" ca="1" si="83"/>
        <v>0.375</v>
      </c>
      <c r="HT19" s="5">
        <f t="shared" ca="1" si="83"/>
        <v>0.4375</v>
      </c>
      <c r="HU19" s="5">
        <f t="shared" ca="1" si="83"/>
        <v>0.375</v>
      </c>
      <c r="HV19" s="5">
        <f t="shared" ca="1" si="83"/>
        <v>0.4375</v>
      </c>
      <c r="HW19" s="5">
        <f t="shared" ca="1" si="83"/>
        <v>0.4375</v>
      </c>
      <c r="HX19" s="5">
        <f t="shared" ca="1" si="83"/>
        <v>0.375</v>
      </c>
      <c r="HY19" s="5">
        <f t="shared" ca="1" si="83"/>
        <v>0.375</v>
      </c>
      <c r="HZ19" s="5">
        <f t="shared" ca="1" si="83"/>
        <v>0.4375</v>
      </c>
      <c r="IA19" s="5">
        <f t="shared" ca="1" si="83"/>
        <v>0.625</v>
      </c>
      <c r="IB19" s="5">
        <f t="shared" ca="1" si="83"/>
        <v>0.5625</v>
      </c>
      <c r="IC19" s="5">
        <f t="shared" ca="1" si="83"/>
        <v>0.4375</v>
      </c>
      <c r="ID19" s="5">
        <f t="shared" ca="1" si="83"/>
        <v>0.5</v>
      </c>
      <c r="IE19" s="5">
        <f t="shared" ca="1" si="83"/>
        <v>0.5</v>
      </c>
      <c r="IF19" s="5">
        <f t="shared" ca="1" si="83"/>
        <v>0.5</v>
      </c>
      <c r="IG19" s="5">
        <f t="shared" ca="1" si="83"/>
        <v>0.375</v>
      </c>
      <c r="IH19" s="5">
        <f t="shared" ca="1" si="83"/>
        <v>0.4375</v>
      </c>
      <c r="II19" s="5">
        <f t="shared" ca="1" si="83"/>
        <v>0.4375</v>
      </c>
      <c r="IJ19" s="5">
        <f t="shared" ca="1" si="83"/>
        <v>0.5</v>
      </c>
      <c r="IK19" s="5">
        <f t="shared" ca="1" si="83"/>
        <v>0.1875</v>
      </c>
      <c r="IL19" s="5">
        <f t="shared" ca="1" si="83"/>
        <v>0.1875</v>
      </c>
      <c r="IM19" s="5">
        <f t="shared" ca="1" si="83"/>
        <v>0.125</v>
      </c>
      <c r="IN19" s="5">
        <f t="shared" ca="1" si="83"/>
        <v>0.125</v>
      </c>
      <c r="IO19" s="5">
        <f t="shared" ca="1" si="83"/>
        <v>0.1875</v>
      </c>
      <c r="IP19" s="5">
        <f t="shared" ca="1" si="83"/>
        <v>0</v>
      </c>
      <c r="IQ19" s="5">
        <f t="shared" ca="1" si="83"/>
        <v>6.25E-2</v>
      </c>
      <c r="IR19" s="5">
        <f t="shared" ca="1" si="83"/>
        <v>6.25E-2</v>
      </c>
      <c r="IS19" s="5">
        <f t="shared" ca="1" si="83"/>
        <v>0.125</v>
      </c>
      <c r="IT19" s="5">
        <f t="shared" ca="1" si="83"/>
        <v>0.125</v>
      </c>
      <c r="IU19" s="5">
        <f t="shared" ca="1" si="83"/>
        <v>0.1875</v>
      </c>
      <c r="IV19" s="5">
        <f t="shared" ca="1" si="83"/>
        <v>0.25</v>
      </c>
      <c r="IW19" s="5">
        <f t="shared" ca="1" si="83"/>
        <v>0.1875</v>
      </c>
      <c r="IX19" s="5">
        <f t="shared" ca="1" si="83"/>
        <v>0.125</v>
      </c>
      <c r="IY19" s="5">
        <f t="shared" ca="1" si="83"/>
        <v>0.125</v>
      </c>
      <c r="IZ19" s="5">
        <f t="shared" ca="1" si="83"/>
        <v>0.125</v>
      </c>
      <c r="JA19" s="5">
        <f t="shared" ref="JA19:KE19" ca="1" si="84">COUNTIF(JA3:JA18,1)/COUNT(JA3:JA18)</f>
        <v>6.25E-2</v>
      </c>
      <c r="JB19" s="5">
        <f t="shared" ca="1" si="84"/>
        <v>0</v>
      </c>
      <c r="JC19" s="5">
        <f t="shared" ca="1" si="84"/>
        <v>0</v>
      </c>
      <c r="JD19" s="5">
        <f t="shared" ca="1" si="84"/>
        <v>0</v>
      </c>
      <c r="JE19" s="5">
        <f t="shared" ca="1" si="84"/>
        <v>0</v>
      </c>
      <c r="JF19" s="5">
        <f t="shared" ca="1" si="84"/>
        <v>0</v>
      </c>
      <c r="JG19" s="5">
        <f t="shared" ca="1" si="84"/>
        <v>0</v>
      </c>
      <c r="JH19" s="5">
        <f t="shared" ca="1" si="84"/>
        <v>0</v>
      </c>
      <c r="JI19" s="5">
        <f t="shared" ca="1" si="84"/>
        <v>0</v>
      </c>
      <c r="JJ19" s="5">
        <f t="shared" ca="1" si="84"/>
        <v>0</v>
      </c>
      <c r="JK19" s="5">
        <f t="shared" ca="1" si="84"/>
        <v>0</v>
      </c>
      <c r="JL19" s="5">
        <f t="shared" ca="1" si="84"/>
        <v>0</v>
      </c>
      <c r="JM19" s="5">
        <f t="shared" ca="1" si="84"/>
        <v>0</v>
      </c>
      <c r="JN19" s="5">
        <f t="shared" ca="1" si="84"/>
        <v>0</v>
      </c>
      <c r="JO19" s="5">
        <f t="shared" ca="1" si="84"/>
        <v>0</v>
      </c>
      <c r="JP19" s="5">
        <f t="shared" ca="1" si="84"/>
        <v>0</v>
      </c>
      <c r="JQ19" s="5">
        <f t="shared" ca="1" si="84"/>
        <v>0</v>
      </c>
      <c r="JR19" s="5">
        <f t="shared" ca="1" si="84"/>
        <v>0</v>
      </c>
      <c r="JS19" s="5">
        <f t="shared" ca="1" si="84"/>
        <v>0</v>
      </c>
      <c r="JT19" s="5">
        <f t="shared" ca="1" si="84"/>
        <v>0</v>
      </c>
      <c r="JU19" s="5">
        <f t="shared" ca="1" si="84"/>
        <v>0</v>
      </c>
      <c r="JV19" s="5">
        <f t="shared" ca="1" si="84"/>
        <v>0</v>
      </c>
      <c r="JW19" s="5">
        <f t="shared" ca="1" si="84"/>
        <v>0</v>
      </c>
      <c r="JX19" s="5">
        <f t="shared" ca="1" si="84"/>
        <v>0</v>
      </c>
      <c r="JY19" s="5">
        <f t="shared" ca="1" si="84"/>
        <v>0</v>
      </c>
      <c r="JZ19" s="5">
        <f t="shared" ca="1" si="84"/>
        <v>0</v>
      </c>
      <c r="KA19" s="5">
        <f t="shared" ca="1" si="84"/>
        <v>0</v>
      </c>
      <c r="KB19" s="5">
        <f t="shared" ca="1" si="84"/>
        <v>0</v>
      </c>
      <c r="KC19" s="5">
        <f t="shared" ca="1" si="84"/>
        <v>0</v>
      </c>
      <c r="KD19" s="5">
        <f t="shared" ca="1" si="84"/>
        <v>0</v>
      </c>
      <c r="KE19" s="5">
        <f t="shared" ca="1" si="84"/>
        <v>0</v>
      </c>
    </row>
    <row r="21" spans="1:291">
      <c r="A21" t="s">
        <v>2</v>
      </c>
      <c r="C21" s="2">
        <v>12</v>
      </c>
    </row>
    <row r="22" spans="1:291">
      <c r="A22" t="s">
        <v>0</v>
      </c>
      <c r="C22" s="4">
        <f>0.5^(1/C21)</f>
        <v>0.94387431268169353</v>
      </c>
    </row>
  </sheetData>
  <phoneticPr fontId="2" type="noConversion"/>
  <conditionalFormatting sqref="D3:KE18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윤서 최</dc:creator>
  <cp:lastModifiedBy>윤서 최</cp:lastModifiedBy>
  <dcterms:created xsi:type="dcterms:W3CDTF">2026-06-01T06:50:49Z</dcterms:created>
  <dcterms:modified xsi:type="dcterms:W3CDTF">2026-06-01T09:02:52Z</dcterms:modified>
</cp:coreProperties>
</file>