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k1091\Downloads\"/>
    </mc:Choice>
  </mc:AlternateContent>
  <bookViews>
    <workbookView xWindow="0" yWindow="0" windowWidth="15465" windowHeight="94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333333333333333E-2"/>
          <c:y val="7.6291079812206578E-2"/>
          <c:w val="0.93888888888888888"/>
          <c:h val="0.84741784037558687"/>
        </c:manualLayout>
      </c:layout>
      <c:lineChart>
        <c:grouping val="standard"/>
        <c:varyColors val="0"/>
        <c:ser>
          <c:idx val="1"/>
          <c:order val="1"/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Tabelle1!$D$3:$D$631</c:f>
              <c:numCache>
                <c:formatCode>General</c:formatCode>
                <c:ptCount val="629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160</c:v>
                </c:pt>
                <c:pt idx="18">
                  <c:v>160</c:v>
                </c:pt>
                <c:pt idx="19">
                  <c:v>160</c:v>
                </c:pt>
                <c:pt idx="20">
                  <c:v>160</c:v>
                </c:pt>
                <c:pt idx="21">
                  <c:v>160</c:v>
                </c:pt>
                <c:pt idx="22">
                  <c:v>160</c:v>
                </c:pt>
                <c:pt idx="23">
                  <c:v>160</c:v>
                </c:pt>
                <c:pt idx="24">
                  <c:v>160</c:v>
                </c:pt>
                <c:pt idx="25">
                  <c:v>160</c:v>
                </c:pt>
                <c:pt idx="26">
                  <c:v>160</c:v>
                </c:pt>
                <c:pt idx="27">
                  <c:v>160</c:v>
                </c:pt>
                <c:pt idx="28">
                  <c:v>160</c:v>
                </c:pt>
                <c:pt idx="29">
                  <c:v>160</c:v>
                </c:pt>
                <c:pt idx="30">
                  <c:v>160</c:v>
                </c:pt>
                <c:pt idx="31">
                  <c:v>160</c:v>
                </c:pt>
                <c:pt idx="32">
                  <c:v>160</c:v>
                </c:pt>
                <c:pt idx="33">
                  <c:v>160</c:v>
                </c:pt>
                <c:pt idx="34">
                  <c:v>160</c:v>
                </c:pt>
                <c:pt idx="35">
                  <c:v>160</c:v>
                </c:pt>
                <c:pt idx="36">
                  <c:v>160</c:v>
                </c:pt>
                <c:pt idx="37">
                  <c:v>160</c:v>
                </c:pt>
                <c:pt idx="38">
                  <c:v>160</c:v>
                </c:pt>
                <c:pt idx="39">
                  <c:v>160</c:v>
                </c:pt>
                <c:pt idx="40">
                  <c:v>160</c:v>
                </c:pt>
                <c:pt idx="41">
                  <c:v>160</c:v>
                </c:pt>
                <c:pt idx="42">
                  <c:v>160</c:v>
                </c:pt>
                <c:pt idx="43">
                  <c:v>160</c:v>
                </c:pt>
                <c:pt idx="44">
                  <c:v>160</c:v>
                </c:pt>
                <c:pt idx="45">
                  <c:v>160</c:v>
                </c:pt>
                <c:pt idx="46">
                  <c:v>160</c:v>
                </c:pt>
                <c:pt idx="47">
                  <c:v>160</c:v>
                </c:pt>
                <c:pt idx="48">
                  <c:v>160</c:v>
                </c:pt>
                <c:pt idx="49">
                  <c:v>160</c:v>
                </c:pt>
                <c:pt idx="50">
                  <c:v>160</c:v>
                </c:pt>
                <c:pt idx="51">
                  <c:v>160</c:v>
                </c:pt>
                <c:pt idx="52">
                  <c:v>160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240</c:v>
                </c:pt>
                <c:pt idx="100">
                  <c:v>240</c:v>
                </c:pt>
                <c:pt idx="101">
                  <c:v>240</c:v>
                </c:pt>
                <c:pt idx="102">
                  <c:v>240</c:v>
                </c:pt>
                <c:pt idx="103">
                  <c:v>240</c:v>
                </c:pt>
                <c:pt idx="104">
                  <c:v>240</c:v>
                </c:pt>
                <c:pt idx="105">
                  <c:v>240</c:v>
                </c:pt>
                <c:pt idx="106">
                  <c:v>240</c:v>
                </c:pt>
                <c:pt idx="107">
                  <c:v>240</c:v>
                </c:pt>
                <c:pt idx="108">
                  <c:v>240</c:v>
                </c:pt>
                <c:pt idx="109">
                  <c:v>240</c:v>
                </c:pt>
                <c:pt idx="110">
                  <c:v>240</c:v>
                </c:pt>
                <c:pt idx="111">
                  <c:v>240</c:v>
                </c:pt>
                <c:pt idx="112">
                  <c:v>240</c:v>
                </c:pt>
                <c:pt idx="113">
                  <c:v>240</c:v>
                </c:pt>
                <c:pt idx="114">
                  <c:v>240</c:v>
                </c:pt>
                <c:pt idx="115">
                  <c:v>240</c:v>
                </c:pt>
                <c:pt idx="116">
                  <c:v>240</c:v>
                </c:pt>
                <c:pt idx="117">
                  <c:v>240</c:v>
                </c:pt>
                <c:pt idx="118">
                  <c:v>240</c:v>
                </c:pt>
                <c:pt idx="119">
                  <c:v>240</c:v>
                </c:pt>
                <c:pt idx="120">
                  <c:v>240</c:v>
                </c:pt>
                <c:pt idx="121">
                  <c:v>240</c:v>
                </c:pt>
                <c:pt idx="122">
                  <c:v>240</c:v>
                </c:pt>
                <c:pt idx="123">
                  <c:v>240</c:v>
                </c:pt>
                <c:pt idx="124">
                  <c:v>240</c:v>
                </c:pt>
                <c:pt idx="125">
                  <c:v>240</c:v>
                </c:pt>
                <c:pt idx="126">
                  <c:v>240</c:v>
                </c:pt>
                <c:pt idx="127">
                  <c:v>240</c:v>
                </c:pt>
                <c:pt idx="128">
                  <c:v>240</c:v>
                </c:pt>
                <c:pt idx="129">
                  <c:v>240</c:v>
                </c:pt>
                <c:pt idx="130">
                  <c:v>240</c:v>
                </c:pt>
                <c:pt idx="131">
                  <c:v>240</c:v>
                </c:pt>
                <c:pt idx="132">
                  <c:v>240</c:v>
                </c:pt>
                <c:pt idx="133">
                  <c:v>240</c:v>
                </c:pt>
                <c:pt idx="134">
                  <c:v>240</c:v>
                </c:pt>
                <c:pt idx="135">
                  <c:v>240</c:v>
                </c:pt>
                <c:pt idx="136">
                  <c:v>240</c:v>
                </c:pt>
                <c:pt idx="137">
                  <c:v>240</c:v>
                </c:pt>
                <c:pt idx="138">
                  <c:v>240</c:v>
                </c:pt>
                <c:pt idx="139">
                  <c:v>240</c:v>
                </c:pt>
                <c:pt idx="140">
                  <c:v>240</c:v>
                </c:pt>
                <c:pt idx="141">
                  <c:v>240</c:v>
                </c:pt>
                <c:pt idx="142">
                  <c:v>240</c:v>
                </c:pt>
                <c:pt idx="143">
                  <c:v>240</c:v>
                </c:pt>
                <c:pt idx="144">
                  <c:v>240</c:v>
                </c:pt>
                <c:pt idx="145">
                  <c:v>240</c:v>
                </c:pt>
                <c:pt idx="146">
                  <c:v>240</c:v>
                </c:pt>
                <c:pt idx="147">
                  <c:v>240</c:v>
                </c:pt>
                <c:pt idx="148">
                  <c:v>240</c:v>
                </c:pt>
                <c:pt idx="149">
                  <c:v>240</c:v>
                </c:pt>
                <c:pt idx="150">
                  <c:v>240</c:v>
                </c:pt>
                <c:pt idx="151">
                  <c:v>240</c:v>
                </c:pt>
                <c:pt idx="152">
                  <c:v>240</c:v>
                </c:pt>
                <c:pt idx="153">
                  <c:v>240</c:v>
                </c:pt>
                <c:pt idx="154">
                  <c:v>240</c:v>
                </c:pt>
                <c:pt idx="155">
                  <c:v>240</c:v>
                </c:pt>
                <c:pt idx="156">
                  <c:v>240</c:v>
                </c:pt>
                <c:pt idx="157">
                  <c:v>240</c:v>
                </c:pt>
                <c:pt idx="158">
                  <c:v>240</c:v>
                </c:pt>
                <c:pt idx="159">
                  <c:v>240</c:v>
                </c:pt>
                <c:pt idx="160">
                  <c:v>240</c:v>
                </c:pt>
                <c:pt idx="161">
                  <c:v>240</c:v>
                </c:pt>
                <c:pt idx="162">
                  <c:v>240</c:v>
                </c:pt>
                <c:pt idx="163">
                  <c:v>240</c:v>
                </c:pt>
                <c:pt idx="164">
                  <c:v>240</c:v>
                </c:pt>
                <c:pt idx="165">
                  <c:v>240</c:v>
                </c:pt>
                <c:pt idx="166">
                  <c:v>240</c:v>
                </c:pt>
                <c:pt idx="167">
                  <c:v>240</c:v>
                </c:pt>
                <c:pt idx="168">
                  <c:v>240</c:v>
                </c:pt>
                <c:pt idx="169">
                  <c:v>240</c:v>
                </c:pt>
                <c:pt idx="170">
                  <c:v>240</c:v>
                </c:pt>
                <c:pt idx="171">
                  <c:v>240</c:v>
                </c:pt>
                <c:pt idx="172">
                  <c:v>240</c:v>
                </c:pt>
                <c:pt idx="173">
                  <c:v>240</c:v>
                </c:pt>
                <c:pt idx="174">
                  <c:v>240</c:v>
                </c:pt>
                <c:pt idx="175">
                  <c:v>240</c:v>
                </c:pt>
                <c:pt idx="176">
                  <c:v>240</c:v>
                </c:pt>
                <c:pt idx="177">
                  <c:v>240</c:v>
                </c:pt>
                <c:pt idx="178">
                  <c:v>240</c:v>
                </c:pt>
                <c:pt idx="179">
                  <c:v>240</c:v>
                </c:pt>
                <c:pt idx="180">
                  <c:v>240</c:v>
                </c:pt>
                <c:pt idx="181">
                  <c:v>240</c:v>
                </c:pt>
                <c:pt idx="182">
                  <c:v>240</c:v>
                </c:pt>
                <c:pt idx="183">
                  <c:v>240</c:v>
                </c:pt>
                <c:pt idx="184">
                  <c:v>240</c:v>
                </c:pt>
                <c:pt idx="185">
                  <c:v>240</c:v>
                </c:pt>
                <c:pt idx="186">
                  <c:v>240</c:v>
                </c:pt>
                <c:pt idx="187">
                  <c:v>240</c:v>
                </c:pt>
                <c:pt idx="188">
                  <c:v>240</c:v>
                </c:pt>
                <c:pt idx="189">
                  <c:v>240</c:v>
                </c:pt>
                <c:pt idx="190">
                  <c:v>240</c:v>
                </c:pt>
                <c:pt idx="191">
                  <c:v>240</c:v>
                </c:pt>
                <c:pt idx="192">
                  <c:v>240</c:v>
                </c:pt>
                <c:pt idx="193">
                  <c:v>240</c:v>
                </c:pt>
                <c:pt idx="194">
                  <c:v>240</c:v>
                </c:pt>
                <c:pt idx="195">
                  <c:v>240</c:v>
                </c:pt>
                <c:pt idx="196">
                  <c:v>240</c:v>
                </c:pt>
                <c:pt idx="197">
                  <c:v>240</c:v>
                </c:pt>
                <c:pt idx="198">
                  <c:v>240</c:v>
                </c:pt>
                <c:pt idx="199">
                  <c:v>240</c:v>
                </c:pt>
                <c:pt idx="200">
                  <c:v>240</c:v>
                </c:pt>
                <c:pt idx="201">
                  <c:v>240</c:v>
                </c:pt>
                <c:pt idx="202">
                  <c:v>240</c:v>
                </c:pt>
                <c:pt idx="203">
                  <c:v>240</c:v>
                </c:pt>
                <c:pt idx="204">
                  <c:v>240</c:v>
                </c:pt>
                <c:pt idx="205">
                  <c:v>240</c:v>
                </c:pt>
                <c:pt idx="206">
                  <c:v>240</c:v>
                </c:pt>
                <c:pt idx="207">
                  <c:v>240</c:v>
                </c:pt>
                <c:pt idx="208">
                  <c:v>240</c:v>
                </c:pt>
                <c:pt idx="209">
                  <c:v>240</c:v>
                </c:pt>
                <c:pt idx="210">
                  <c:v>240</c:v>
                </c:pt>
                <c:pt idx="211">
                  <c:v>240</c:v>
                </c:pt>
                <c:pt idx="212">
                  <c:v>240</c:v>
                </c:pt>
                <c:pt idx="213">
                  <c:v>240</c:v>
                </c:pt>
                <c:pt idx="214">
                  <c:v>240</c:v>
                </c:pt>
                <c:pt idx="215">
                  <c:v>240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160</c:v>
                </c:pt>
                <c:pt idx="263">
                  <c:v>160</c:v>
                </c:pt>
                <c:pt idx="264">
                  <c:v>160</c:v>
                </c:pt>
                <c:pt idx="265">
                  <c:v>160</c:v>
                </c:pt>
                <c:pt idx="266">
                  <c:v>160</c:v>
                </c:pt>
                <c:pt idx="267">
                  <c:v>160</c:v>
                </c:pt>
                <c:pt idx="268">
                  <c:v>160</c:v>
                </c:pt>
                <c:pt idx="269">
                  <c:v>160</c:v>
                </c:pt>
                <c:pt idx="270">
                  <c:v>160</c:v>
                </c:pt>
                <c:pt idx="271">
                  <c:v>160</c:v>
                </c:pt>
                <c:pt idx="272">
                  <c:v>160</c:v>
                </c:pt>
                <c:pt idx="273">
                  <c:v>160</c:v>
                </c:pt>
                <c:pt idx="274">
                  <c:v>160</c:v>
                </c:pt>
                <c:pt idx="275">
                  <c:v>160</c:v>
                </c:pt>
                <c:pt idx="276">
                  <c:v>160</c:v>
                </c:pt>
                <c:pt idx="277">
                  <c:v>160</c:v>
                </c:pt>
                <c:pt idx="278">
                  <c:v>160</c:v>
                </c:pt>
                <c:pt idx="279">
                  <c:v>160</c:v>
                </c:pt>
                <c:pt idx="280">
                  <c:v>160</c:v>
                </c:pt>
                <c:pt idx="281">
                  <c:v>160</c:v>
                </c:pt>
                <c:pt idx="282">
                  <c:v>160</c:v>
                </c:pt>
                <c:pt idx="283">
                  <c:v>160</c:v>
                </c:pt>
                <c:pt idx="284">
                  <c:v>160</c:v>
                </c:pt>
                <c:pt idx="285">
                  <c:v>160</c:v>
                </c:pt>
                <c:pt idx="286">
                  <c:v>160</c:v>
                </c:pt>
                <c:pt idx="287">
                  <c:v>160</c:v>
                </c:pt>
                <c:pt idx="288">
                  <c:v>160</c:v>
                </c:pt>
                <c:pt idx="289">
                  <c:v>160</c:v>
                </c:pt>
                <c:pt idx="290">
                  <c:v>160</c:v>
                </c:pt>
                <c:pt idx="291">
                  <c:v>160</c:v>
                </c:pt>
                <c:pt idx="292">
                  <c:v>160</c:v>
                </c:pt>
                <c:pt idx="293">
                  <c:v>160</c:v>
                </c:pt>
                <c:pt idx="294">
                  <c:v>160</c:v>
                </c:pt>
                <c:pt idx="295">
                  <c:v>160</c:v>
                </c:pt>
                <c:pt idx="296">
                  <c:v>160</c:v>
                </c:pt>
                <c:pt idx="297">
                  <c:v>160</c:v>
                </c:pt>
                <c:pt idx="298">
                  <c:v>120</c:v>
                </c:pt>
                <c:pt idx="299">
                  <c:v>120</c:v>
                </c:pt>
                <c:pt idx="300">
                  <c:v>120</c:v>
                </c:pt>
                <c:pt idx="301">
                  <c:v>120</c:v>
                </c:pt>
                <c:pt idx="302">
                  <c:v>120</c:v>
                </c:pt>
                <c:pt idx="303">
                  <c:v>120</c:v>
                </c:pt>
                <c:pt idx="304">
                  <c:v>120</c:v>
                </c:pt>
                <c:pt idx="305">
                  <c:v>120</c:v>
                </c:pt>
                <c:pt idx="306">
                  <c:v>120</c:v>
                </c:pt>
                <c:pt idx="307">
                  <c:v>120</c:v>
                </c:pt>
                <c:pt idx="308">
                  <c:v>120</c:v>
                </c:pt>
                <c:pt idx="309">
                  <c:v>120</c:v>
                </c:pt>
                <c:pt idx="310">
                  <c:v>120</c:v>
                </c:pt>
                <c:pt idx="311">
                  <c:v>120</c:v>
                </c:pt>
                <c:pt idx="312">
                  <c:v>120</c:v>
                </c:pt>
                <c:pt idx="313">
                  <c:v>120</c:v>
                </c:pt>
                <c:pt idx="314">
                  <c:v>120</c:v>
                </c:pt>
                <c:pt idx="315">
                  <c:v>120</c:v>
                </c:pt>
                <c:pt idx="316">
                  <c:v>120</c:v>
                </c:pt>
                <c:pt idx="317">
                  <c:v>120</c:v>
                </c:pt>
                <c:pt idx="318">
                  <c:v>120</c:v>
                </c:pt>
                <c:pt idx="319">
                  <c:v>120</c:v>
                </c:pt>
                <c:pt idx="320">
                  <c:v>120</c:v>
                </c:pt>
                <c:pt idx="321">
                  <c:v>120</c:v>
                </c:pt>
                <c:pt idx="322">
                  <c:v>120</c:v>
                </c:pt>
                <c:pt idx="323">
                  <c:v>120</c:v>
                </c:pt>
                <c:pt idx="324">
                  <c:v>120</c:v>
                </c:pt>
                <c:pt idx="325">
                  <c:v>120</c:v>
                </c:pt>
                <c:pt idx="326">
                  <c:v>120</c:v>
                </c:pt>
                <c:pt idx="327">
                  <c:v>120</c:v>
                </c:pt>
                <c:pt idx="328">
                  <c:v>120</c:v>
                </c:pt>
                <c:pt idx="329">
                  <c:v>120</c:v>
                </c:pt>
                <c:pt idx="330">
                  <c:v>120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80</c:v>
                </c:pt>
                <c:pt idx="336">
                  <c:v>80</c:v>
                </c:pt>
                <c:pt idx="337">
                  <c:v>80</c:v>
                </c:pt>
                <c:pt idx="338">
                  <c:v>80</c:v>
                </c:pt>
                <c:pt idx="339">
                  <c:v>80</c:v>
                </c:pt>
                <c:pt idx="340">
                  <c:v>80</c:v>
                </c:pt>
                <c:pt idx="341">
                  <c:v>80</c:v>
                </c:pt>
                <c:pt idx="342">
                  <c:v>80</c:v>
                </c:pt>
                <c:pt idx="343">
                  <c:v>80</c:v>
                </c:pt>
                <c:pt idx="344">
                  <c:v>80</c:v>
                </c:pt>
                <c:pt idx="345">
                  <c:v>80</c:v>
                </c:pt>
                <c:pt idx="346">
                  <c:v>80</c:v>
                </c:pt>
                <c:pt idx="347">
                  <c:v>80</c:v>
                </c:pt>
                <c:pt idx="348">
                  <c:v>80</c:v>
                </c:pt>
                <c:pt idx="349">
                  <c:v>80</c:v>
                </c:pt>
                <c:pt idx="350">
                  <c:v>80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80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80</c:v>
                </c:pt>
                <c:pt idx="362">
                  <c:v>80</c:v>
                </c:pt>
                <c:pt idx="363">
                  <c:v>80</c:v>
                </c:pt>
                <c:pt idx="364">
                  <c:v>80</c:v>
                </c:pt>
                <c:pt idx="365">
                  <c:v>80</c:v>
                </c:pt>
                <c:pt idx="366">
                  <c:v>80</c:v>
                </c:pt>
                <c:pt idx="367">
                  <c:v>40</c:v>
                </c:pt>
                <c:pt idx="368">
                  <c:v>40</c:v>
                </c:pt>
                <c:pt idx="369">
                  <c:v>40</c:v>
                </c:pt>
                <c:pt idx="370">
                  <c:v>40</c:v>
                </c:pt>
                <c:pt idx="371">
                  <c:v>40</c:v>
                </c:pt>
                <c:pt idx="372">
                  <c:v>40</c:v>
                </c:pt>
                <c:pt idx="373">
                  <c:v>40</c:v>
                </c:pt>
                <c:pt idx="374">
                  <c:v>40</c:v>
                </c:pt>
                <c:pt idx="375">
                  <c:v>40</c:v>
                </c:pt>
                <c:pt idx="376">
                  <c:v>40</c:v>
                </c:pt>
                <c:pt idx="377">
                  <c:v>40</c:v>
                </c:pt>
                <c:pt idx="378">
                  <c:v>40</c:v>
                </c:pt>
                <c:pt idx="379">
                  <c:v>40</c:v>
                </c:pt>
                <c:pt idx="380">
                  <c:v>40</c:v>
                </c:pt>
                <c:pt idx="381">
                  <c:v>40</c:v>
                </c:pt>
                <c:pt idx="382">
                  <c:v>40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40</c:v>
                </c:pt>
                <c:pt idx="388">
                  <c:v>40</c:v>
                </c:pt>
                <c:pt idx="389">
                  <c:v>40</c:v>
                </c:pt>
                <c:pt idx="390">
                  <c:v>40</c:v>
                </c:pt>
                <c:pt idx="391">
                  <c:v>40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40</c:v>
                </c:pt>
                <c:pt idx="412">
                  <c:v>40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40</c:v>
                </c:pt>
                <c:pt idx="534">
                  <c:v>40</c:v>
                </c:pt>
                <c:pt idx="535">
                  <c:v>40</c:v>
                </c:pt>
                <c:pt idx="536">
                  <c:v>40</c:v>
                </c:pt>
                <c:pt idx="537">
                  <c:v>40</c:v>
                </c:pt>
                <c:pt idx="538">
                  <c:v>40</c:v>
                </c:pt>
                <c:pt idx="539">
                  <c:v>40</c:v>
                </c:pt>
                <c:pt idx="540">
                  <c:v>40</c:v>
                </c:pt>
                <c:pt idx="541">
                  <c:v>40</c:v>
                </c:pt>
                <c:pt idx="542">
                  <c:v>40</c:v>
                </c:pt>
                <c:pt idx="543">
                  <c:v>40</c:v>
                </c:pt>
                <c:pt idx="544">
                  <c:v>40</c:v>
                </c:pt>
                <c:pt idx="545">
                  <c:v>40</c:v>
                </c:pt>
                <c:pt idx="546">
                  <c:v>40</c:v>
                </c:pt>
                <c:pt idx="547">
                  <c:v>40</c:v>
                </c:pt>
                <c:pt idx="548">
                  <c:v>40</c:v>
                </c:pt>
                <c:pt idx="549">
                  <c:v>40</c:v>
                </c:pt>
                <c:pt idx="550">
                  <c:v>40</c:v>
                </c:pt>
                <c:pt idx="551">
                  <c:v>40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</c:v>
                </c:pt>
                <c:pt idx="558">
                  <c:v>40</c:v>
                </c:pt>
                <c:pt idx="559">
                  <c:v>40</c:v>
                </c:pt>
                <c:pt idx="560">
                  <c:v>40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40</c:v>
                </c:pt>
                <c:pt idx="576">
                  <c:v>80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80</c:v>
                </c:pt>
                <c:pt idx="581">
                  <c:v>80</c:v>
                </c:pt>
                <c:pt idx="582">
                  <c:v>80</c:v>
                </c:pt>
                <c:pt idx="583">
                  <c:v>80</c:v>
                </c:pt>
                <c:pt idx="584">
                  <c:v>80</c:v>
                </c:pt>
                <c:pt idx="585">
                  <c:v>80</c:v>
                </c:pt>
                <c:pt idx="586">
                  <c:v>80</c:v>
                </c:pt>
                <c:pt idx="587">
                  <c:v>80</c:v>
                </c:pt>
                <c:pt idx="588">
                  <c:v>80</c:v>
                </c:pt>
                <c:pt idx="589">
                  <c:v>80</c:v>
                </c:pt>
                <c:pt idx="590">
                  <c:v>80</c:v>
                </c:pt>
                <c:pt idx="591">
                  <c:v>80</c:v>
                </c:pt>
                <c:pt idx="592">
                  <c:v>80</c:v>
                </c:pt>
                <c:pt idx="593">
                  <c:v>80</c:v>
                </c:pt>
                <c:pt idx="594">
                  <c:v>80</c:v>
                </c:pt>
                <c:pt idx="595">
                  <c:v>80</c:v>
                </c:pt>
                <c:pt idx="596">
                  <c:v>80</c:v>
                </c:pt>
                <c:pt idx="597">
                  <c:v>80</c:v>
                </c:pt>
                <c:pt idx="598">
                  <c:v>80</c:v>
                </c:pt>
                <c:pt idx="599">
                  <c:v>80</c:v>
                </c:pt>
                <c:pt idx="600">
                  <c:v>80</c:v>
                </c:pt>
                <c:pt idx="601">
                  <c:v>80</c:v>
                </c:pt>
                <c:pt idx="602">
                  <c:v>80</c:v>
                </c:pt>
                <c:pt idx="603">
                  <c:v>80</c:v>
                </c:pt>
                <c:pt idx="604">
                  <c:v>80</c:v>
                </c:pt>
                <c:pt idx="605">
                  <c:v>80</c:v>
                </c:pt>
                <c:pt idx="606">
                  <c:v>80</c:v>
                </c:pt>
                <c:pt idx="607">
                  <c:v>80</c:v>
                </c:pt>
                <c:pt idx="608">
                  <c:v>80</c:v>
                </c:pt>
                <c:pt idx="609">
                  <c:v>80</c:v>
                </c:pt>
                <c:pt idx="610">
                  <c:v>80</c:v>
                </c:pt>
                <c:pt idx="611">
                  <c:v>80</c:v>
                </c:pt>
                <c:pt idx="612">
                  <c:v>120</c:v>
                </c:pt>
                <c:pt idx="613">
                  <c:v>120</c:v>
                </c:pt>
                <c:pt idx="614">
                  <c:v>120</c:v>
                </c:pt>
                <c:pt idx="615">
                  <c:v>120</c:v>
                </c:pt>
                <c:pt idx="616">
                  <c:v>120</c:v>
                </c:pt>
                <c:pt idx="617">
                  <c:v>120</c:v>
                </c:pt>
                <c:pt idx="618">
                  <c:v>120</c:v>
                </c:pt>
                <c:pt idx="619">
                  <c:v>120</c:v>
                </c:pt>
                <c:pt idx="620">
                  <c:v>120</c:v>
                </c:pt>
                <c:pt idx="621">
                  <c:v>120</c:v>
                </c:pt>
                <c:pt idx="622">
                  <c:v>120</c:v>
                </c:pt>
                <c:pt idx="623">
                  <c:v>120</c:v>
                </c:pt>
                <c:pt idx="624">
                  <c:v>120</c:v>
                </c:pt>
                <c:pt idx="625">
                  <c:v>120</c:v>
                </c:pt>
                <c:pt idx="626">
                  <c:v>120</c:v>
                </c:pt>
                <c:pt idx="627">
                  <c:v>120</c:v>
                </c:pt>
                <c:pt idx="628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79-43DD-8167-2CCCCC2C0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422144"/>
        <c:axId val="4124241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50800" cap="rnd">
                    <a:solidFill>
                      <a:schemeClr val="bg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Tabelle1!$C$3:$C$631</c15:sqref>
                        </c15:formulaRef>
                      </c:ext>
                    </c:extLst>
                    <c:numCache>
                      <c:formatCode>General</c:formatCode>
                      <c:ptCount val="629"/>
                      <c:pt idx="0">
                        <c:v>120</c:v>
                      </c:pt>
                      <c:pt idx="1">
                        <c:v>121.1999800001</c:v>
                      </c:pt>
                      <c:pt idx="2">
                        <c:v>122.39984000319997</c:v>
                      </c:pt>
                      <c:pt idx="3">
                        <c:v>123.59946002429947</c:v>
                      </c:pt>
                      <c:pt idx="4">
                        <c:v>124.7987201023961</c:v>
                      </c:pt>
                      <c:pt idx="5">
                        <c:v>125.99750031248141</c:v>
                      </c:pt>
                      <c:pt idx="6">
                        <c:v>127.19568077753335</c:v>
                      </c:pt>
                      <c:pt idx="7">
                        <c:v>128.39314168050393</c:v>
                      </c:pt>
                      <c:pt idx="8">
                        <c:v>129.58976327630072</c:v>
                      </c:pt>
                      <c:pt idx="9">
                        <c:v>130.78542590376134</c:v>
                      </c:pt>
                      <c:pt idx="10">
                        <c:v>131.98000999761939</c:v>
                      </c:pt>
                      <c:pt idx="11">
                        <c:v>133.17339610046099</c:v>
                      </c:pt>
                      <c:pt idx="12">
                        <c:v>134.36546487467032</c:v>
                      </c:pt>
                      <c:pt idx="13">
                        <c:v>135.55609711436338</c:v>
                      </c:pt>
                      <c:pt idx="14">
                        <c:v>136.74517375730838</c:v>
                      </c:pt>
                      <c:pt idx="15">
                        <c:v>137.93257589683191</c:v>
                      </c:pt>
                      <c:pt idx="16">
                        <c:v>139.11818479370953</c:v>
                      </c:pt>
                      <c:pt idx="17">
                        <c:v>140.30188188803953</c:v>
                      </c:pt>
                      <c:pt idx="18">
                        <c:v>141.4835488110989</c:v>
                      </c:pt>
                      <c:pt idx="19">
                        <c:v>142.66306739718007</c:v>
                      </c:pt>
                      <c:pt idx="20">
                        <c:v>143.84031969540735</c:v>
                      </c:pt>
                      <c:pt idx="21">
                        <c:v>145.01518798153194</c:v>
                      </c:pt>
                      <c:pt idx="22">
                        <c:v>146.18755476970432</c:v>
                      </c:pt>
                      <c:pt idx="23">
                        <c:v>147.35730282422261</c:v>
                      </c:pt>
                      <c:pt idx="24">
                        <c:v>148.52431517125615</c:v>
                      </c:pt>
                      <c:pt idx="25">
                        <c:v>149.68847511054275</c:v>
                      </c:pt>
                      <c:pt idx="26">
                        <c:v>150.84966622705861</c:v>
                      </c:pt>
                      <c:pt idx="27">
                        <c:v>152.00777240265973</c:v>
                      </c:pt>
                      <c:pt idx="28">
                        <c:v>153.16267782769364</c:v>
                      </c:pt>
                      <c:pt idx="29">
                        <c:v>154.31426701258027</c:v>
                      </c:pt>
                      <c:pt idx="30">
                        <c:v>155.46242479936075</c:v>
                      </c:pt>
                      <c:pt idx="31">
                        <c:v>156.60703637321322</c:v>
                      </c:pt>
                      <c:pt idx="32">
                        <c:v>157.74798727393414</c:v>
                      </c:pt>
                      <c:pt idx="33">
                        <c:v>158.8851634073842</c:v>
                      </c:pt>
                      <c:pt idx="34">
                        <c:v>160.01845105689773</c:v>
                      </c:pt>
                      <c:pt idx="35">
                        <c:v>161.14773689465414</c:v>
                      </c:pt>
                      <c:pt idx="36">
                        <c:v>162.27290799301079</c:v>
                      </c:pt>
                      <c:pt idx="37">
                        <c:v>163.39385183579543</c:v>
                      </c:pt>
                      <c:pt idx="38">
                        <c:v>164.51045632955791</c:v>
                      </c:pt>
                      <c:pt idx="39">
                        <c:v>165.62260981477937</c:v>
                      </c:pt>
                      <c:pt idx="40">
                        <c:v>166.73020107703806</c:v>
                      </c:pt>
                      <c:pt idx="41">
                        <c:v>167.83311935813074</c:v>
                      </c:pt>
                      <c:pt idx="42">
                        <c:v>168.93125436714843</c:v>
                      </c:pt>
                      <c:pt idx="43">
                        <c:v>170.0244962915053</c:v>
                      </c:pt>
                      <c:pt idx="44">
                        <c:v>171.11273580791996</c:v>
                      </c:pt>
                      <c:pt idx="45">
                        <c:v>172.19586409334764</c:v>
                      </c:pt>
                      <c:pt idx="46">
                        <c:v>173.27377283586236</c:v>
                      </c:pt>
                      <c:pt idx="47">
                        <c:v>174.34635424548819</c:v>
                      </c:pt>
                      <c:pt idx="48">
                        <c:v>175.41350106497794</c:v>
                      </c:pt>
                      <c:pt idx="49">
                        <c:v>176.47510658053898</c:v>
                      </c:pt>
                      <c:pt idx="50">
                        <c:v>177.53106463250435</c:v>
                      </c:pt>
                      <c:pt idx="51">
                        <c:v>178.58126962594889</c:v>
                      </c:pt>
                      <c:pt idx="52">
                        <c:v>179.62561654124841</c:v>
                      </c:pt>
                      <c:pt idx="53">
                        <c:v>180.66400094458163</c:v>
                      </c:pt>
                      <c:pt idx="54">
                        <c:v>181.69631899837358</c:v>
                      </c:pt>
                      <c:pt idx="55">
                        <c:v>182.72246747167912</c:v>
                      </c:pt>
                      <c:pt idx="56">
                        <c:v>183.742343750506</c:v>
                      </c:pt>
                      <c:pt idx="57">
                        <c:v>184.75584584807632</c:v>
                      </c:pt>
                      <c:pt idx="58">
                        <c:v>185.76287241502484</c:v>
                      </c:pt>
                      <c:pt idx="59">
                        <c:v>186.76332274953404</c:v>
                      </c:pt>
                      <c:pt idx="60">
                        <c:v>187.75709680740425</c:v>
                      </c:pt>
                      <c:pt idx="61">
                        <c:v>188.74409521205774</c:v>
                      </c:pt>
                      <c:pt idx="62">
                        <c:v>189.72421926447663</c:v>
                      </c:pt>
                      <c:pt idx="63">
                        <c:v>190.69737095307232</c:v>
                      </c:pt>
                      <c:pt idx="64">
                        <c:v>191.66345296348706</c:v>
                      </c:pt>
                      <c:pt idx="65">
                        <c:v>192.62236868832474</c:v>
                      </c:pt>
                      <c:pt idx="66">
                        <c:v>193.57402223681206</c:v>
                      </c:pt>
                      <c:pt idx="67">
                        <c:v>194.51831844438715</c:v>
                      </c:pt>
                      <c:pt idx="68">
                        <c:v>195.45516288221623</c:v>
                      </c:pt>
                      <c:pt idx="69">
                        <c:v>196.38446186663614</c:v>
                      </c:pt>
                      <c:pt idx="70">
                        <c:v>197.30612246852291</c:v>
                      </c:pt>
                      <c:pt idx="71">
                        <c:v>198.22005252258441</c:v>
                      </c:pt>
                      <c:pt idx="72">
                        <c:v>199.12616063657677</c:v>
                      </c:pt>
                      <c:pt idx="73">
                        <c:v>200.02435620044375</c:v>
                      </c:pt>
                      <c:pt idx="74">
                        <c:v>200.91454939537741</c:v>
                      </c:pt>
                      <c:pt idx="75">
                        <c:v>201.79665120280009</c:v>
                      </c:pt>
                      <c:pt idx="76">
                        <c:v>202.67057341326614</c:v>
                      </c:pt>
                      <c:pt idx="77">
                        <c:v>203.53622863528281</c:v>
                      </c:pt>
                      <c:pt idx="78">
                        <c:v>204.39353030404922</c:v>
                      </c:pt>
                      <c:pt idx="79">
                        <c:v>205.24239269011292</c:v>
                      </c:pt>
                      <c:pt idx="80">
                        <c:v>206.08273090794273</c:v>
                      </c:pt>
                      <c:pt idx="81">
                        <c:v>206.91446092441711</c:v>
                      </c:pt>
                      <c:pt idx="82">
                        <c:v>207.7374995672275</c:v>
                      </c:pt>
                      <c:pt idx="83">
                        <c:v>208.55176453319552</c:v>
                      </c:pt>
                      <c:pt idx="84">
                        <c:v>209.35717439650313</c:v>
                      </c:pt>
                      <c:pt idx="85">
                        <c:v>210.15364861683514</c:v>
                      </c:pt>
                      <c:pt idx="86">
                        <c:v>210.94110754743323</c:v>
                      </c:pt>
                      <c:pt idx="87">
                        <c:v>211.71947244306062</c:v>
                      </c:pt>
                      <c:pt idx="88">
                        <c:v>212.48866546787633</c:v>
                      </c:pt>
                      <c:pt idx="89">
                        <c:v>213.24860970321885</c:v>
                      </c:pt>
                      <c:pt idx="90">
                        <c:v>213.999229155298</c:v>
                      </c:pt>
                      <c:pt idx="91">
                        <c:v>214.74044876279407</c:v>
                      </c:pt>
                      <c:pt idx="92">
                        <c:v>215.4721944043639</c:v>
                      </c:pt>
                      <c:pt idx="93">
                        <c:v>216.19439290605328</c:v>
                      </c:pt>
                      <c:pt idx="94">
                        <c:v>216.90697204861371</c:v>
                      </c:pt>
                      <c:pt idx="95">
                        <c:v>217.60986057472485</c:v>
                      </c:pt>
                      <c:pt idx="96">
                        <c:v>218.3029881961198</c:v>
                      </c:pt>
                      <c:pt idx="97">
                        <c:v>218.986285600614</c:v>
                      </c:pt>
                      <c:pt idx="98">
                        <c:v>219.65968445903644</c:v>
                      </c:pt>
                      <c:pt idx="99">
                        <c:v>220.32311743206247</c:v>
                      </c:pt>
                      <c:pt idx="100">
                        <c:v>220.97651817694759</c:v>
                      </c:pt>
                      <c:pt idx="101">
                        <c:v>221.61982135416184</c:v>
                      </c:pt>
                      <c:pt idx="102">
                        <c:v>222.25296263392357</c:v>
                      </c:pt>
                      <c:pt idx="103">
                        <c:v>222.87587870263241</c:v>
                      </c:pt>
                      <c:pt idx="104">
                        <c:v>223.48850726920062</c:v>
                      </c:pt>
                      <c:pt idx="105">
                        <c:v>224.09078707128202</c:v>
                      </c:pt>
                      <c:pt idx="106">
                        <c:v>224.68265788139837</c:v>
                      </c:pt>
                      <c:pt idx="107">
                        <c:v>225.26406051296181</c:v>
                      </c:pt>
                      <c:pt idx="108">
                        <c:v>225.83493682619371</c:v>
                      </c:pt>
                      <c:pt idx="109">
                        <c:v>226.39522973393849</c:v>
                      </c:pt>
                      <c:pt idx="110">
                        <c:v>226.94488320737224</c:v>
                      </c:pt>
                      <c:pt idx="111">
                        <c:v>227.48384228160572</c:v>
                      </c:pt>
                      <c:pt idx="112">
                        <c:v>228.01205306118061</c:v>
                      </c:pt>
                      <c:pt idx="113">
                        <c:v>228.5294627254591</c:v>
                      </c:pt>
                      <c:pt idx="114">
                        <c:v>229.03601953390597</c:v>
                      </c:pt>
                      <c:pt idx="115">
                        <c:v>229.53167283126251</c:v>
                      </c:pt>
                      <c:pt idx="116">
                        <c:v>230.01637305261204</c:v>
                      </c:pt>
                      <c:pt idx="117">
                        <c:v>230.49007172833626</c:v>
                      </c:pt>
                      <c:pt idx="118">
                        <c:v>230.95272148896242</c:v>
                      </c:pt>
                      <c:pt idx="119">
                        <c:v>231.40427606989999</c:v>
                      </c:pt>
                      <c:pt idx="120">
                        <c:v>231.84469031606716</c:v>
                      </c:pt>
                      <c:pt idx="121">
                        <c:v>232.27392018640631</c:v>
                      </c:pt>
                      <c:pt idx="122">
                        <c:v>232.69192275828811</c:v>
                      </c:pt>
                      <c:pt idx="123">
                        <c:v>233.09865623180372</c:v>
                      </c:pt>
                      <c:pt idx="124">
                        <c:v>233.49407993394468</c:v>
                      </c:pt>
                      <c:pt idx="125">
                        <c:v>233.87815432267035</c:v>
                      </c:pt>
                      <c:pt idx="126">
                        <c:v>234.25084099086189</c:v>
                      </c:pt>
                      <c:pt idx="127">
                        <c:v>234.61210267016307</c:v>
                      </c:pt>
                      <c:pt idx="128">
                        <c:v>234.96190323470699</c:v>
                      </c:pt>
                      <c:pt idx="129">
                        <c:v>235.30020770472873</c:v>
                      </c:pt>
                      <c:pt idx="130">
                        <c:v>235.62698225006315</c:v>
                      </c:pt>
                      <c:pt idx="131">
                        <c:v>235.94219419352808</c:v>
                      </c:pt>
                      <c:pt idx="132">
                        <c:v>236.24581201419181</c:v>
                      </c:pt>
                      <c:pt idx="133">
                        <c:v>236.53780535052533</c:v>
                      </c:pt>
                      <c:pt idx="134">
                        <c:v>236.81814500343833</c:v>
                      </c:pt>
                      <c:pt idx="135">
                        <c:v>237.08680293919909</c:v>
                      </c:pt>
                      <c:pt idx="136">
                        <c:v>237.34375229223795</c:v>
                      </c:pt>
                      <c:pt idx="137">
                        <c:v>237.5889673678337</c:v>
                      </c:pt>
                      <c:pt idx="138">
                        <c:v>237.82242364468317</c:v>
                      </c:pt>
                      <c:pt idx="139">
                        <c:v>238.04409777735319</c:v>
                      </c:pt>
                      <c:pt idx="140">
                        <c:v>238.25396759861522</c:v>
                      </c:pt>
                      <c:pt idx="141">
                        <c:v>238.45201212166205</c:v>
                      </c:pt>
                      <c:pt idx="142">
                        <c:v>238.63821154220636</c:v>
                      </c:pt>
                      <c:pt idx="143">
                        <c:v>238.81254724046133</c:v>
                      </c:pt>
                      <c:pt idx="144">
                        <c:v>238.97500178300237</c:v>
                      </c:pt>
                      <c:pt idx="145">
                        <c:v>239.12555892451061</c:v>
                      </c:pt>
                      <c:pt idx="146">
                        <c:v>239.26420360939738</c:v>
                      </c:pt>
                      <c:pt idx="147">
                        <c:v>239.39092197330973</c:v>
                      </c:pt>
                      <c:pt idx="148">
                        <c:v>239.50570134451681</c:v>
                      </c:pt>
                      <c:pt idx="149">
                        <c:v>239.60853024517721</c:v>
                      </c:pt>
                      <c:pt idx="150">
                        <c:v>239.69939839248653</c:v>
                      </c:pt>
                      <c:pt idx="151">
                        <c:v>239.77829669970578</c:v>
                      </c:pt>
                      <c:pt idx="152">
                        <c:v>239.84521727706996</c:v>
                      </c:pt>
                      <c:pt idx="153">
                        <c:v>239.90015343257713</c:v>
                      </c:pt>
                      <c:pt idx="154">
                        <c:v>239.94309967265747</c:v>
                      </c:pt>
                      <c:pt idx="155">
                        <c:v>239.97405170272285</c:v>
                      </c:pt>
                      <c:pt idx="156">
                        <c:v>239.99300642759596</c:v>
                      </c:pt>
                      <c:pt idx="157">
                        <c:v>239.99996195182015</c:v>
                      </c:pt>
                      <c:pt idx="158">
                        <c:v>239.99491757984882</c:v>
                      </c:pt>
                      <c:pt idx="159">
                        <c:v>239.97787381611491</c:v>
                      </c:pt>
                      <c:pt idx="160">
                        <c:v>239.9488323649806</c:v>
                      </c:pt>
                      <c:pt idx="161">
                        <c:v>239.90779613056685</c:v>
                      </c:pt>
                      <c:pt idx="162">
                        <c:v>239.85476921646287</c:v>
                      </c:pt>
                      <c:pt idx="163">
                        <c:v>239.78975692531588</c:v>
                      </c:pt>
                      <c:pt idx="164">
                        <c:v>239.71276575830086</c:v>
                      </c:pt>
                      <c:pt idx="165">
                        <c:v>239.62380341447027</c:v>
                      </c:pt>
                      <c:pt idx="166">
                        <c:v>239.52287878998442</c:v>
                      </c:pt>
                      <c:pt idx="167">
                        <c:v>239.41000197722161</c:v>
                      </c:pt>
                      <c:pt idx="168">
                        <c:v>239.28518426376911</c:v>
                      </c:pt>
                      <c:pt idx="169">
                        <c:v>239.1484381312942</c:v>
                      </c:pt>
                      <c:pt idx="170">
                        <c:v>238.99977725429625</c:v>
                      </c:pt>
                      <c:pt idx="171">
                        <c:v>238.83921649873895</c:v>
                      </c:pt>
                      <c:pt idx="172">
                        <c:v>238.66677192056417</c:v>
                      </c:pt>
                      <c:pt idx="173">
                        <c:v>238.48246076408597</c:v>
                      </c:pt>
                      <c:pt idx="174">
                        <c:v>238.28630146026643</c:v>
                      </c:pt>
                      <c:pt idx="175">
                        <c:v>238.07831362487244</c:v>
                      </c:pt>
                      <c:pt idx="176">
                        <c:v>237.85851805651421</c:v>
                      </c:pt>
                      <c:pt idx="177">
                        <c:v>237.62693673456545</c:v>
                      </c:pt>
                      <c:pt idx="178">
                        <c:v>237.38359281696535</c:v>
                      </c:pt>
                      <c:pt idx="179">
                        <c:v>237.12851063790291</c:v>
                      </c:pt>
                      <c:pt idx="180">
                        <c:v>236.8617157053834</c:v>
                      </c:pt>
                      <c:pt idx="181">
                        <c:v>236.58323469867784</c:v>
                      </c:pt>
                      <c:pt idx="182">
                        <c:v>236.29309546565474</c:v>
                      </c:pt>
                      <c:pt idx="183">
                        <c:v>235.99132701999571</c:v>
                      </c:pt>
                      <c:pt idx="184">
                        <c:v>235.67795953829378</c:v>
                      </c:pt>
                      <c:pt idx="185">
                        <c:v>235.35302435703599</c:v>
                      </c:pt>
                      <c:pt idx="186">
                        <c:v>235.0165539694697</c:v>
                      </c:pt>
                      <c:pt idx="187">
                        <c:v>234.66858202235329</c:v>
                      </c:pt>
                      <c:pt idx="188">
                        <c:v>234.30914331259146</c:v>
                      </c:pt>
                      <c:pt idx="189">
                        <c:v>233.93827378375565</c:v>
                      </c:pt>
                      <c:pt idx="190">
                        <c:v>233.55601052248974</c:v>
                      </c:pt>
                      <c:pt idx="191">
                        <c:v>233.16239175480126</c:v>
                      </c:pt>
                      <c:pt idx="192">
                        <c:v>232.75745684223898</c:v>
                      </c:pt>
                      <c:pt idx="193">
                        <c:v>232.34124627795671</c:v>
                      </c:pt>
                      <c:pt idx="194">
                        <c:v>231.91380168266406</c:v>
                      </c:pt>
                      <c:pt idx="195">
                        <c:v>231.47516580046431</c:v>
                      </c:pt>
                      <c:pt idx="196">
                        <c:v>231.02538249458019</c:v>
                      </c:pt>
                      <c:pt idx="197">
                        <c:v>230.56449674296744</c:v>
                      </c:pt>
                      <c:pt idx="198">
                        <c:v>230.09255463381717</c:v>
                      </c:pt>
                      <c:pt idx="199">
                        <c:v>229.60960336094701</c:v>
                      </c:pt>
                      <c:pt idx="200">
                        <c:v>229.11569121908181</c:v>
                      </c:pt>
                      <c:pt idx="201">
                        <c:v>228.61086759902412</c:v>
                      </c:pt>
                      <c:pt idx="202">
                        <c:v>228.09518298271527</c:v>
                      </c:pt>
                      <c:pt idx="203">
                        <c:v>227.56868893818722</c:v>
                      </c:pt>
                      <c:pt idx="204">
                        <c:v>227.03143811440555</c:v>
                      </c:pt>
                      <c:pt idx="205">
                        <c:v>226.48348423600504</c:v>
                      </c:pt>
                      <c:pt idx="206">
                        <c:v>225.92488209791691</c:v>
                      </c:pt>
                      <c:pt idx="207">
                        <c:v>225.35568755988936</c:v>
                      </c:pt>
                      <c:pt idx="208">
                        <c:v>224.77595754090197</c:v>
                      </c:pt>
                      <c:pt idx="209">
                        <c:v>224.18575001347352</c:v>
                      </c:pt>
                      <c:pt idx="210">
                        <c:v>223.58512399786486</c:v>
                      </c:pt>
                      <c:pt idx="211">
                        <c:v>222.97413955617708</c:v>
                      </c:pt>
                      <c:pt idx="212">
                        <c:v>222.35285778634514</c:v>
                      </c:pt>
                      <c:pt idx="213">
                        <c:v>221.72134081602837</c:v>
                      </c:pt>
                      <c:pt idx="214">
                        <c:v>221.07965179639748</c:v>
                      </c:pt>
                      <c:pt idx="215">
                        <c:v>220.42785489581973</c:v>
                      </c:pt>
                      <c:pt idx="216">
                        <c:v>219.76601529344197</c:v>
                      </c:pt>
                      <c:pt idx="217">
                        <c:v>219.09419917267297</c:v>
                      </c:pt>
                      <c:pt idx="218">
                        <c:v>218.4124737145649</c:v>
                      </c:pt>
                      <c:pt idx="219">
                        <c:v>217.72090709109551</c:v>
                      </c:pt>
                      <c:pt idx="220">
                        <c:v>217.01956845835082</c:v>
                      </c:pt>
                      <c:pt idx="221">
                        <c:v>216.30852794960967</c:v>
                      </c:pt>
                      <c:pt idx="222">
                        <c:v>215.5878566683304</c:v>
                      </c:pt>
                      <c:pt idx="223">
                        <c:v>214.85762668104059</c:v>
                      </c:pt>
                      <c:pt idx="224">
                        <c:v>214.1179110101304</c:v>
                      </c:pt>
                      <c:pt idx="225">
                        <c:v>213.36878362655054</c:v>
                      </c:pt>
                      <c:pt idx="226">
                        <c:v>212.61031944241512</c:v>
                      </c:pt>
                      <c:pt idx="227">
                        <c:v>211.84259430351042</c:v>
                      </c:pt>
                      <c:pt idx="228">
                        <c:v>211.06568498171066</c:v>
                      </c:pt>
                      <c:pt idx="229">
                        <c:v>210.27966916730048</c:v>
                      </c:pt>
                      <c:pt idx="230">
                        <c:v>209.48462546120643</c:v>
                      </c:pt>
                      <c:pt idx="231">
                        <c:v>208.68063336713649</c:v>
                      </c:pt>
                      <c:pt idx="232">
                        <c:v>207.86777328363019</c:v>
                      </c:pt>
                      <c:pt idx="233">
                        <c:v>207.04612649601836</c:v>
                      </c:pt>
                      <c:pt idx="234">
                        <c:v>206.21577516829515</c:v>
                      </c:pt>
                      <c:pt idx="235">
                        <c:v>205.37680233490133</c:v>
                      </c:pt>
                      <c:pt idx="236">
                        <c:v>204.52929189242116</c:v>
                      </c:pt>
                      <c:pt idx="237">
                        <c:v>203.67332859119253</c:v>
                      </c:pt>
                      <c:pt idx="238">
                        <c:v>202.80899802683237</c:v>
                      </c:pt>
                      <c:pt idx="239">
                        <c:v>201.93638663167678</c:v>
                      </c:pt>
                      <c:pt idx="240">
                        <c:v>201.0555816661381</c:v>
                      </c:pt>
                      <c:pt idx="241">
                        <c:v>200.16667120997892</c:v>
                      </c:pt>
                      <c:pt idx="242">
                        <c:v>199.26974415350409</c:v>
                      </c:pt>
                      <c:pt idx="243">
                        <c:v>198.36489018867178</c:v>
                      </c:pt>
                      <c:pt idx="244">
                        <c:v>197.45219980012448</c:v>
                      </c:pt>
                      <c:pt idx="245">
                        <c:v>196.53176425614043</c:v>
                      </c:pt>
                      <c:pt idx="246">
                        <c:v>195.60367559950708</c:v>
                      </c:pt>
                      <c:pt idx="247">
                        <c:v>194.66802663831658</c:v>
                      </c:pt>
                      <c:pt idx="248">
                        <c:v>193.7249109366854</c:v>
                      </c:pt>
                      <c:pt idx="249">
                        <c:v>192.77442280539776</c:v>
                      </c:pt>
                      <c:pt idx="250">
                        <c:v>191.81665729247479</c:v>
                      </c:pt>
                      <c:pt idx="251">
                        <c:v>190.85171017366957</c:v>
                      </c:pt>
                      <c:pt idx="252">
                        <c:v>189.87967794288983</c:v>
                      </c:pt>
                      <c:pt idx="253">
                        <c:v>188.90065780254872</c:v>
                      </c:pt>
                      <c:pt idx="254">
                        <c:v>187.91474765384433</c:v>
                      </c:pt>
                      <c:pt idx="255">
                        <c:v>186.92204608697006</c:v>
                      </c:pt>
                      <c:pt idx="256">
                        <c:v>185.9226523712552</c:v>
                      </c:pt>
                      <c:pt idx="257">
                        <c:v>184.91666644523863</c:v>
                      </c:pt>
                      <c:pt idx="258">
                        <c:v>183.90418890667453</c:v>
                      </c:pt>
                      <c:pt idx="259">
                        <c:v>182.88532100247312</c:v>
                      </c:pt>
                      <c:pt idx="260">
                        <c:v>181.86016461857571</c:v>
                      </c:pt>
                      <c:pt idx="261">
                        <c:v>180.82882226976642</c:v>
                      </c:pt>
                      <c:pt idx="262">
                        <c:v>179.79139708942063</c:v>
                      </c:pt>
                      <c:pt idx="263">
                        <c:v>178.74799281919195</c:v>
                      </c:pt>
                      <c:pt idx="264">
                        <c:v>177.69871379863778</c:v>
                      </c:pt>
                      <c:pt idx="265">
                        <c:v>176.64366495478592</c:v>
                      </c:pt>
                      <c:pt idx="266">
                        <c:v>175.58295179164142</c:v>
                      </c:pt>
                      <c:pt idx="267">
                        <c:v>174.51668037963677</c:v>
                      </c:pt>
                      <c:pt idx="268">
                        <c:v>173.44495734502453</c:v>
                      </c:pt>
                      <c:pt idx="269">
                        <c:v>172.36788985921515</c:v>
                      </c:pt>
                      <c:pt idx="270">
                        <c:v>171.28558562805958</c:v>
                      </c:pt>
                      <c:pt idx="271">
                        <c:v>170.19815288107907</c:v>
                      </c:pt>
                      <c:pt idx="272">
                        <c:v>169.10570036064206</c:v>
                      </c:pt>
                      <c:pt idx="273">
                        <c:v>168.00833731109034</c:v>
                      </c:pt>
                      <c:pt idx="274">
                        <c:v>166.90617346781426</c:v>
                      </c:pt>
                      <c:pt idx="275">
                        <c:v>165.79931904627981</c:v>
                      </c:pt>
                      <c:pt idx="276">
                        <c:v>164.68788473100668</c:v>
                      </c:pt>
                      <c:pt idx="277">
                        <c:v>163.57198166450019</c:v>
                      </c:pt>
                      <c:pt idx="278">
                        <c:v>162.45172143613718</c:v>
                      </c:pt>
                      <c:pt idx="279">
                        <c:v>161.3272160710068</c:v>
                      </c:pt>
                      <c:pt idx="280">
                        <c:v>160.19857801870862</c:v>
                      </c:pt>
                      <c:pt idx="281">
                        <c:v>159.06592014210719</c:v>
                      </c:pt>
                      <c:pt idx="282">
                        <c:v>157.92935570604647</c:v>
                      </c:pt>
                      <c:pt idx="283">
                        <c:v>156.78899836602275</c:v>
                      </c:pt>
                      <c:pt idx="284">
                        <c:v>155.64496215681987</c:v>
                      </c:pt>
                      <c:pt idx="285">
                        <c:v>154.49736148110532</c:v>
                      </c:pt>
                      <c:pt idx="286">
                        <c:v>153.34631109799042</c:v>
                      </c:pt>
                      <c:pt idx="287">
                        <c:v>152.19192611155415</c:v>
                      </c:pt>
                      <c:pt idx="288">
                        <c:v>151.03432195933331</c:v>
                      </c:pt>
                      <c:pt idx="289">
                        <c:v>149.87361440077831</c:v>
                      </c:pt>
                      <c:pt idx="290">
                        <c:v>148.7099195056779</c:v>
                      </c:pt>
                      <c:pt idx="291">
                        <c:v>147.54335364255169</c:v>
                      </c:pt>
                      <c:pt idx="292">
                        <c:v>146.37403346701404</c:v>
                      </c:pt>
                      <c:pt idx="293">
                        <c:v>145.20207591010791</c:v>
                      </c:pt>
                      <c:pt idx="294">
                        <c:v>144.02759816661245</c:v>
                      </c:pt>
                      <c:pt idx="295">
                        <c:v>142.85071768332324</c:v>
                      </c:pt>
                      <c:pt idx="296">
                        <c:v>141.67155214730795</c:v>
                      </c:pt>
                      <c:pt idx="297">
                        <c:v>140.49021947413743</c:v>
                      </c:pt>
                      <c:pt idx="298">
                        <c:v>139.3068377960947</c:v>
                      </c:pt>
                      <c:pt idx="299">
                        <c:v>138.12152545036128</c:v>
                      </c:pt>
                      <c:pt idx="300">
                        <c:v>136.93440096718408</c:v>
                      </c:pt>
                      <c:pt idx="301">
                        <c:v>135.74558305802211</c:v>
                      </c:pt>
                      <c:pt idx="302">
                        <c:v>134.55519060367556</c:v>
                      </c:pt>
                      <c:pt idx="303">
                        <c:v>133.36334264239801</c:v>
                      </c:pt>
                      <c:pt idx="304">
                        <c:v>132.17015835799222</c:v>
                      </c:pt>
                      <c:pt idx="305">
                        <c:v>130.97575706789246</c:v>
                      </c:pt>
                      <c:pt idx="306">
                        <c:v>129.78025821123231</c:v>
                      </c:pt>
                      <c:pt idx="307">
                        <c:v>128.58378133690124</c:v>
                      </c:pt>
                      <c:pt idx="308">
                        <c:v>127.38644609158958</c:v>
                      </c:pt>
                      <c:pt idx="309">
                        <c:v>126.18837220782416</c:v>
                      </c:pt>
                      <c:pt idx="310">
                        <c:v>124.98967949199486</c:v>
                      </c:pt>
                      <c:pt idx="311">
                        <c:v>123.79048781237447</c:v>
                      </c:pt>
                      <c:pt idx="312">
                        <c:v>122.59091708713152</c:v>
                      </c:pt>
                      <c:pt idx="313">
                        <c:v>121.39108727233899</c:v>
                      </c:pt>
                      <c:pt idx="314">
                        <c:v>120.19111834997842</c:v>
                      </c:pt>
                      <c:pt idx="315">
                        <c:v>118.99113031594217</c:v>
                      </c:pt>
                      <c:pt idx="316">
                        <c:v>117.79124316803355</c:v>
                      </c:pt>
                      <c:pt idx="317">
                        <c:v>116.59157689396754</c:v>
                      </c:pt>
                      <c:pt idx="318">
                        <c:v>115.39225145937175</c:v>
                      </c:pt>
                      <c:pt idx="319">
                        <c:v>114.1933867957903</c:v>
                      </c:pt>
                      <c:pt idx="320">
                        <c:v>112.99510278869039</c:v>
                      </c:pt>
                      <c:pt idx="321">
                        <c:v>111.79751926547426</c:v>
                      </c:pt>
                      <c:pt idx="322">
                        <c:v>110.60075598349616</c:v>
                      </c:pt>
                      <c:pt idx="323">
                        <c:v>109.40493261808709</c:v>
                      </c:pt>
                      <c:pt idx="324">
                        <c:v>108.21016875058696</c:v>
                      </c:pt>
                      <c:pt idx="325">
                        <c:v>107.016583856387</c:v>
                      </c:pt>
                      <c:pt idx="326">
                        <c:v>105.82429729298191</c:v>
                      </c:pt>
                      <c:pt idx="327">
                        <c:v>104.63342828803444</c:v>
                      </c:pt>
                      <c:pt idx="328">
                        <c:v>103.44409592745278</c:v>
                      </c:pt>
                      <c:pt idx="329">
                        <c:v>102.25641914348178</c:v>
                      </c:pt>
                      <c:pt idx="330">
                        <c:v>101.07051670281021</c:v>
                      </c:pt>
                      <c:pt idx="331">
                        <c:v>99.886507194693806</c:v>
                      </c:pt>
                      <c:pt idx="332">
                        <c:v>98.704509019096776</c:v>
                      </c:pt>
                      <c:pt idx="333">
                        <c:v>97.524640374851629</c:v>
                      </c:pt>
                      <c:pt idx="334">
                        <c:v>96.347019247839626</c:v>
                      </c:pt>
                      <c:pt idx="335">
                        <c:v>95.171763399192031</c:v>
                      </c:pt>
                      <c:pt idx="336">
                        <c:v>93.998990353514444</c:v>
                      </c:pt>
                      <c:pt idx="337">
                        <c:v>92.828817387134023</c:v>
                      </c:pt>
                      <c:pt idx="338">
                        <c:v>91.661361516372367</c:v>
                      </c:pt>
                      <c:pt idx="339">
                        <c:v>90.496739485843563</c:v>
                      </c:pt>
                      <c:pt idx="340">
                        <c:v>89.335067756780262</c:v>
                      </c:pt>
                      <c:pt idx="341">
                        <c:v>88.176462495387199</c:v>
                      </c:pt>
                      <c:pt idx="342">
                        <c:v>87.021039561225109</c:v>
                      </c:pt>
                      <c:pt idx="343">
                        <c:v>85.868914495624495</c:v>
                      </c:pt>
                      <c:pt idx="344">
                        <c:v>84.720202510131884</c:v>
                      </c:pt>
                      <c:pt idx="345">
                        <c:v>83.575018474988482</c:v>
                      </c:pt>
                      <c:pt idx="346">
                        <c:v>82.43347690764358</c:v>
                      </c:pt>
                      <c:pt idx="347">
                        <c:v>81.295691961302524</c:v>
                      </c:pt>
                      <c:pt idx="348">
                        <c:v>80.161777413511913</c:v>
                      </c:pt>
                      <c:pt idx="349">
                        <c:v>79.031846654781489</c:v>
                      </c:pt>
                      <c:pt idx="350">
                        <c:v>77.906012677245627</c:v>
                      </c:pt>
                      <c:pt idx="351">
                        <c:v>76.784388063363821</c:v>
                      </c:pt>
                      <c:pt idx="352">
                        <c:v>75.667084974662743</c:v>
                      </c:pt>
                      <c:pt idx="353">
                        <c:v>74.554215140520284</c:v>
                      </c:pt>
                      <c:pt idx="354">
                        <c:v>73.445889846992372</c:v>
                      </c:pt>
                      <c:pt idx="355">
                        <c:v>72.342219925684816</c:v>
                      </c:pt>
                      <c:pt idx="356">
                        <c:v>71.243315742669978</c:v>
                      </c:pt>
                      <c:pt idx="357">
                        <c:v>70.149287187450497</c:v>
                      </c:pt>
                      <c:pt idx="358">
                        <c:v>69.060243661970091</c:v>
                      </c:pt>
                      <c:pt idx="359">
                        <c:v>67.97629406967387</c:v>
                      </c:pt>
                      <c:pt idx="360">
                        <c:v>66.897546804617704</c:v>
                      </c:pt>
                      <c:pt idx="361">
                        <c:v>65.824109740629225</c:v>
                      </c:pt>
                      <c:pt idx="362">
                        <c:v>64.756090220520207</c:v>
                      </c:pt>
                      <c:pt idx="363">
                        <c:v>63.693595045352744</c:v>
                      </c:pt>
                      <c:pt idx="364">
                        <c:v>62.636730463758859</c:v>
                      </c:pt>
                      <c:pt idx="365">
                        <c:v>61.585602161316075</c:v>
                      </c:pt>
                      <c:pt idx="366">
                        <c:v>60.540315249978612</c:v>
                      </c:pt>
                      <c:pt idx="367">
                        <c:v>59.500974257566625</c:v>
                      </c:pt>
                      <c:pt idx="368">
                        <c:v>58.467683117313143</c:v>
                      </c:pt>
                      <c:pt idx="369">
                        <c:v>57.44054515747122</c:v>
                      </c:pt>
                      <c:pt idx="370">
                        <c:v>56.419663090980791</c:v>
                      </c:pt>
                      <c:pt idx="371">
                        <c:v>55.405139005197881</c:v>
                      </c:pt>
                      <c:pt idx="372">
                        <c:v>54.397074351685546</c:v>
                      </c:pt>
                      <c:pt idx="373">
                        <c:v>53.395569936069137</c:v>
                      </c:pt>
                      <c:pt idx="374">
                        <c:v>52.400725907955604</c:v>
                      </c:pt>
                      <c:pt idx="375">
                        <c:v>51.412641750918752</c:v>
                      </c:pt>
                      <c:pt idx="376">
                        <c:v>50.431416272550862</c:v>
                      </c:pt>
                      <c:pt idx="377">
                        <c:v>49.457147594582068</c:v>
                      </c:pt>
                      <c:pt idx="378">
                        <c:v>48.489933143068328</c:v>
                      </c:pt>
                      <c:pt idx="379">
                        <c:v>47.529869638648734</c:v>
                      </c:pt>
                      <c:pt idx="380">
                        <c:v>46.577053086873732</c:v>
                      </c:pt>
                      <c:pt idx="381">
                        <c:v>45.631578768604413</c:v>
                      </c:pt>
                      <c:pt idx="382">
                        <c:v>44.693541230484797</c:v>
                      </c:pt>
                      <c:pt idx="383">
                        <c:v>43.76303427548693</c:v>
                      </c:pt>
                      <c:pt idx="384">
                        <c:v>42.840150953530937</c:v>
                      </c:pt>
                      <c:pt idx="385">
                        <c:v>41.924983552179924</c:v>
                      </c:pt>
                      <c:pt idx="386">
                        <c:v>41.017623587411407</c:v>
                      </c:pt>
                      <c:pt idx="387">
                        <c:v>40.118161794465692</c:v>
                      </c:pt>
                      <c:pt idx="388">
                        <c:v>39.2266881187726</c:v>
                      </c:pt>
                      <c:pt idx="389">
                        <c:v>38.34329170695672</c:v>
                      </c:pt>
                      <c:pt idx="390">
                        <c:v>37.468060897923152</c:v>
                      </c:pt>
                      <c:pt idx="391">
                        <c:v>36.601083214023362</c:v>
                      </c:pt>
                      <c:pt idx="392">
                        <c:v>35.742445352303349</c:v>
                      </c:pt>
                      <c:pt idx="393">
                        <c:v>34.892233175833667</c:v>
                      </c:pt>
                      <c:pt idx="394">
                        <c:v>34.050531705123532</c:v>
                      </c:pt>
                      <c:pt idx="395">
                        <c:v>33.217425109618546</c:v>
                      </c:pt>
                      <c:pt idx="396">
                        <c:v>32.392996699284055</c:v>
                      </c:pt>
                      <c:pt idx="397">
                        <c:v>31.577328916273999</c:v>
                      </c:pt>
                      <c:pt idx="398">
                        <c:v>30.770503326687049</c:v>
                      </c:pt>
                      <c:pt idx="399">
                        <c:v>29.972600612409721</c:v>
                      </c:pt>
                      <c:pt idx="400">
                        <c:v>29.183700563048617</c:v>
                      </c:pt>
                      <c:pt idx="401">
                        <c:v>28.403882067951201</c:v>
                      </c:pt>
                      <c:pt idx="402">
                        <c:v>27.633223108317139</c:v>
                      </c:pt>
                      <c:pt idx="403">
                        <c:v>26.871800749400123</c:v>
                      </c:pt>
                      <c:pt idx="404">
                        <c:v>26.119691132801663</c:v>
                      </c:pt>
                      <c:pt idx="405">
                        <c:v>25.376969468856601</c:v>
                      </c:pt>
                      <c:pt idx="406">
                        <c:v>24.643710029112384</c:v>
                      </c:pt>
                      <c:pt idx="407">
                        <c:v>23.919986138901876</c:v>
                      </c:pt>
                      <c:pt idx="408">
                        <c:v>23.205870170011138</c:v>
                      </c:pt>
                      <c:pt idx="409">
                        <c:v>22.501433533441883</c:v>
                      </c:pt>
                      <c:pt idx="410">
                        <c:v>21.806746672270776</c:v>
                      </c:pt>
                      <c:pt idx="411">
                        <c:v>21.121879054604904</c:v>
                      </c:pt>
                      <c:pt idx="412">
                        <c:v>20.44689916663549</c:v>
                      </c:pt>
                      <c:pt idx="413">
                        <c:v>19.781874505788778</c:v>
                      </c:pt>
                      <c:pt idx="414">
                        <c:v>19.126871573976658</c:v>
                      </c:pt>
                      <c:pt idx="415">
                        <c:v>18.481955870946422</c:v>
                      </c:pt>
                      <c:pt idx="416">
                        <c:v>17.847191887731071</c:v>
                      </c:pt>
                      <c:pt idx="417">
                        <c:v>17.222643100199861</c:v>
                      </c:pt>
                      <c:pt idx="418">
                        <c:v>16.608371962711132</c:v>
                      </c:pt>
                      <c:pt idx="419">
                        <c:v>16.004439901866689</c:v>
                      </c:pt>
                      <c:pt idx="420">
                        <c:v>15.410907310369424</c:v>
                      </c:pt>
                      <c:pt idx="421">
                        <c:v>14.827833540983832</c:v>
                      </c:pt>
                      <c:pt idx="422">
                        <c:v>14.255276900600961</c:v>
                      </c:pt>
                      <c:pt idx="423">
                        <c:v>13.693294644407672</c:v>
                      </c:pt>
                      <c:pt idx="424">
                        <c:v>13.141942970161381</c:v>
                      </c:pt>
                      <c:pt idx="425">
                        <c:v>12.60127701256998</c:v>
                      </c:pt>
                      <c:pt idx="426">
                        <c:v>12.071350837778681</c:v>
                      </c:pt>
                      <c:pt idx="427">
                        <c:v>11.552217437963364</c:v>
                      </c:pt>
                      <c:pt idx="428">
                        <c:v>11.043928726031353</c:v>
                      </c:pt>
                      <c:pt idx="429">
                        <c:v>10.546535530430361</c:v>
                      </c:pt>
                      <c:pt idx="430">
                        <c:v>10.060087590065407</c:v>
                      </c:pt>
                      <c:pt idx="431">
                        <c:v>9.5846335493251615</c:v>
                      </c:pt>
                      <c:pt idx="432">
                        <c:v>9.120220953217455</c:v>
                      </c:pt>
                      <c:pt idx="433">
                        <c:v>8.6668962426149392</c:v>
                      </c:pt>
                      <c:pt idx="434">
                        <c:v>8.2247047496108934</c:v>
                      </c:pt>
                      <c:pt idx="435">
                        <c:v>7.7936906929861181</c:v>
                      </c:pt>
                      <c:pt idx="436">
                        <c:v>7.3738971737870571</c:v>
                      </c:pt>
                      <c:pt idx="437">
                        <c:v>6.9653661710158872</c:v>
                      </c:pt>
                      <c:pt idx="438">
                        <c:v>6.5681385374324037</c:v>
                      </c:pt>
                      <c:pt idx="439">
                        <c:v>6.1822539954689262</c:v>
                      </c:pt>
                      <c:pt idx="440">
                        <c:v>5.8077511332580798</c:v>
                      </c:pt>
                      <c:pt idx="441">
                        <c:v>5.444667400774037</c:v>
                      </c:pt>
                      <c:pt idx="442">
                        <c:v>5.093039106087474</c:v>
                      </c:pt>
                      <c:pt idx="443">
                        <c:v>4.752901411734797</c:v>
                      </c:pt>
                      <c:pt idx="444">
                        <c:v>4.4242883312020069</c:v>
                      </c:pt>
                      <c:pt idx="445">
                        <c:v>4.1072327255233461</c:v>
                      </c:pt>
                      <c:pt idx="446">
                        <c:v>3.8017662999951369</c:v>
                      </c:pt>
                      <c:pt idx="447">
                        <c:v>3.5079196010053977</c:v>
                      </c:pt>
                      <c:pt idx="448">
                        <c:v>3.2257220129791335</c:v>
                      </c:pt>
                      <c:pt idx="449">
                        <c:v>2.9552017554400152</c:v>
                      </c:pt>
                      <c:pt idx="450">
                        <c:v>2.6963858801883589</c:v>
                      </c:pt>
                      <c:pt idx="451">
                        <c:v>2.4493002685959766</c:v>
                      </c:pt>
                      <c:pt idx="452">
                        <c:v>2.2139696290181661</c:v>
                      </c:pt>
                      <c:pt idx="453">
                        <c:v>1.9904174943227133</c:v>
                      </c:pt>
                      <c:pt idx="454">
                        <c:v>1.7786662195368592</c:v>
                      </c:pt>
                      <c:pt idx="455">
                        <c:v>1.5787369796116195</c:v>
                      </c:pt>
                      <c:pt idx="456">
                        <c:v>1.390649767304339</c:v>
                      </c:pt>
                      <c:pt idx="457">
                        <c:v>1.2144233911795226</c:v>
                      </c:pt>
                      <c:pt idx="458">
                        <c:v>1.0500754737279578</c:v>
                      </c:pt>
                      <c:pt idx="459">
                        <c:v>0.89762244960442672</c:v>
                      </c:pt>
                      <c:pt idx="460">
                        <c:v>0.75707956398427712</c:v>
                      </c:pt>
                      <c:pt idx="461">
                        <c:v>0.62846087103892501</c:v>
                      </c:pt>
                      <c:pt idx="462">
                        <c:v>0.51177923253055724</c:v>
                      </c:pt>
                      <c:pt idx="463">
                        <c:v>0.40704631652573653</c:v>
                      </c:pt>
                      <c:pt idx="464">
                        <c:v>0.31427259622880399</c:v>
                      </c:pt>
                      <c:pt idx="465">
                        <c:v>0.23346734893446808</c:v>
                      </c:pt>
                      <c:pt idx="466">
                        <c:v>0.1646386551001342</c:v>
                      </c:pt>
                      <c:pt idx="467">
                        <c:v>0.10779339753781869</c:v>
                      </c:pt>
                      <c:pt idx="468">
                        <c:v>6.2937260725917099E-2</c:v>
                      </c:pt>
                      <c:pt idx="469">
                        <c:v>3.0074730240727376E-2</c:v>
                      </c:pt>
                      <c:pt idx="470">
                        <c:v>9.2090923078984588E-3</c:v>
                      </c:pt>
                      <c:pt idx="471">
                        <c:v>3.424334738468815E-4</c:v>
                      </c:pt>
                      <c:pt idx="472">
                        <c:v>3.4756403970561678E-3</c:v>
                      </c:pt>
                      <c:pt idx="473">
                        <c:v>1.860839975947215E-2</c:v>
                      </c:pt>
                      <c:pt idx="474">
                        <c:v>4.5739198297752637E-2</c:v>
                      </c:pt>
                      <c:pt idx="475">
                        <c:v>8.4865322954641442E-2</c:v>
                      </c:pt>
                      <c:pt idx="476">
                        <c:v>0.13598286115029623</c:v>
                      </c:pt>
                      <c:pt idx="477">
                        <c:v>0.19908670117348493</c:v>
                      </c:pt>
                      <c:pt idx="478">
                        <c:v>0.274170532692807</c:v>
                      </c:pt>
                      <c:pt idx="479">
                        <c:v>0.36122684738765543</c:v>
                      </c:pt>
                      <c:pt idx="480">
                        <c:v>0.46024693969911823</c:v>
                      </c:pt>
                      <c:pt idx="481">
                        <c:v>0.57122090770047862</c:v>
                      </c:pt>
                      <c:pt idx="482">
                        <c:v>0.69413765408744155</c:v>
                      </c:pt>
                      <c:pt idx="483">
                        <c:v>0.82898488728775988</c:v>
                      </c:pt>
                      <c:pt idx="484">
                        <c:v>0.97574912269048752</c:v>
                      </c:pt>
                      <c:pt idx="485">
                        <c:v>1.1344156839944048</c:v>
                      </c:pt>
                      <c:pt idx="486">
                        <c:v>1.3049687046756304</c:v>
                      </c:pt>
                      <c:pt idx="487">
                        <c:v>1.4873911295741635</c:v>
                      </c:pt>
                      <c:pt idx="488">
                        <c:v>1.6816647165995562</c:v>
                      </c:pt>
                      <c:pt idx="489">
                        <c:v>1.8877700385550185</c:v>
                      </c:pt>
                      <c:pt idx="490">
                        <c:v>2.1056864850800991</c:v>
                      </c:pt>
                      <c:pt idx="491">
                        <c:v>2.3353922647117287</c:v>
                      </c:pt>
                      <c:pt idx="492">
                        <c:v>2.5768644070633826</c:v>
                      </c:pt>
                      <c:pt idx="493">
                        <c:v>2.8300787651220389</c:v>
                      </c:pt>
                      <c:pt idx="494">
                        <c:v>3.0950100176629149</c:v>
                      </c:pt>
                      <c:pt idx="495">
                        <c:v>3.3716316717815005</c:v>
                      </c:pt>
                      <c:pt idx="496">
                        <c:v>3.6599160655429444</c:v>
                      </c:pt>
                      <c:pt idx="497">
                        <c:v>3.9598343707480694</c:v>
                      </c:pt>
                      <c:pt idx="498">
                        <c:v>4.2713565958163429</c:v>
                      </c:pt>
                      <c:pt idx="499">
                        <c:v>4.5944515887847928</c:v>
                      </c:pt>
                      <c:pt idx="500">
                        <c:v>4.9290870404233829</c:v>
                      </c:pt>
                      <c:pt idx="501">
                        <c:v>5.2752294874658219</c:v>
                      </c:pt>
                      <c:pt idx="502">
                        <c:v>5.6328443159558788</c:v>
                      </c:pt>
                      <c:pt idx="503">
                        <c:v>6.0018957647087063</c:v>
                      </c:pt>
                      <c:pt idx="504">
                        <c:v>6.3823469288869319</c:v>
                      </c:pt>
                      <c:pt idx="505">
                        <c:v>6.7741597636912161</c:v>
                      </c:pt>
                      <c:pt idx="506">
                        <c:v>7.1772950881645556</c:v>
                      </c:pt>
                      <c:pt idx="507">
                        <c:v>7.5917125891105286</c:v>
                      </c:pt>
                      <c:pt idx="508">
                        <c:v>8.0173708251242886</c:v>
                      </c:pt>
                      <c:pt idx="509">
                        <c:v>8.4542272307369899</c:v>
                      </c:pt>
                      <c:pt idx="510">
                        <c:v>8.9022381206721093</c:v>
                      </c:pt>
                      <c:pt idx="511">
                        <c:v>9.3613586942140472</c:v>
                      </c:pt>
                      <c:pt idx="512">
                        <c:v>9.8315430396879719</c:v>
                      </c:pt>
                      <c:pt idx="513">
                        <c:v>10.312744139051162</c:v>
                      </c:pt>
                      <c:pt idx="514">
                        <c:v>10.804913872594724</c:v>
                      </c:pt>
                      <c:pt idx="515">
                        <c:v>11.308003023755461</c:v>
                      </c:pt>
                      <c:pt idx="516">
                        <c:v>11.821961284037428</c:v>
                      </c:pt>
                      <c:pt idx="517">
                        <c:v>12.346737258042907</c:v>
                      </c:pt>
                      <c:pt idx="518">
                        <c:v>12.882278468611844</c:v>
                      </c:pt>
                      <c:pt idx="519">
                        <c:v>13.428531362069492</c:v>
                      </c:pt>
                      <c:pt idx="520">
                        <c:v>13.985441313581617</c:v>
                      </c:pt>
                      <c:pt idx="521">
                        <c:v>14.552952632617206</c:v>
                      </c:pt>
                      <c:pt idx="522">
                        <c:v>15.131008568517316</c:v>
                      </c:pt>
                      <c:pt idx="523">
                        <c:v>15.719551316170069</c:v>
                      </c:pt>
                      <c:pt idx="524">
                        <c:v>16.318522021791068</c:v>
                      </c:pt>
                      <c:pt idx="525">
                        <c:v>16.927860788808957</c:v>
                      </c:pt>
                      <c:pt idx="526">
                        <c:v>17.547506683854806</c:v>
                      </c:pt>
                      <c:pt idx="527">
                        <c:v>18.177397742855447</c:v>
                      </c:pt>
                      <c:pt idx="528">
                        <c:v>18.817470977229988</c:v>
                      </c:pt>
                      <c:pt idx="529">
                        <c:v>19.467662380188273</c:v>
                      </c:pt>
                      <c:pt idx="530">
                        <c:v>20.127906933131854</c:v>
                      </c:pt>
                      <c:pt idx="531">
                        <c:v>20.798138612155654</c:v>
                      </c:pt>
                      <c:pt idx="532">
                        <c:v>21.478290394650358</c:v>
                      </c:pt>
                      <c:pt idx="533">
                        <c:v>22.168294266004381</c:v>
                      </c:pt>
                      <c:pt idx="534">
                        <c:v>22.868081226405664</c:v>
                      </c:pt>
                      <c:pt idx="535">
                        <c:v>23.57758129774129</c:v>
                      </c:pt>
                      <c:pt idx="536">
                        <c:v>24.296723530595486</c:v>
                      </c:pt>
                      <c:pt idx="537">
                        <c:v>25.025436011344084</c:v>
                      </c:pt>
                      <c:pt idx="538">
                        <c:v>25.763645869346334</c:v>
                      </c:pt>
                      <c:pt idx="539">
                        <c:v>26.51127928423162</c:v>
                      </c:pt>
                      <c:pt idx="540">
                        <c:v>27.268261493281543</c:v>
                      </c:pt>
                      <c:pt idx="541">
                        <c:v>28.034516798905869</c:v>
                      </c:pt>
                      <c:pt idx="542">
                        <c:v>28.809968576212682</c:v>
                      </c:pt>
                      <c:pt idx="543">
                        <c:v>29.594539280670418</c:v>
                      </c:pt>
                      <c:pt idx="544">
                        <c:v>30.388150455862529</c:v>
                      </c:pt>
                      <c:pt idx="545">
                        <c:v>31.190722741332678</c:v>
                      </c:pt>
                      <c:pt idx="546">
                        <c:v>32.002175880521222</c:v>
                      </c:pt>
                      <c:pt idx="547">
                        <c:v>32.822428728790427</c:v>
                      </c:pt>
                      <c:pt idx="548">
                        <c:v>33.651399261539098</c:v>
                      </c:pt>
                      <c:pt idx="549">
                        <c:v>34.489004582404618</c:v>
                      </c:pt>
                      <c:pt idx="550">
                        <c:v>35.335160931552963</c:v>
                      </c:pt>
                      <c:pt idx="551">
                        <c:v>36.18978369405437</c:v>
                      </c:pt>
                      <c:pt idx="552">
                        <c:v>37.052787408344756</c:v>
                      </c:pt>
                      <c:pt idx="553">
                        <c:v>37.924085774771925</c:v>
                      </c:pt>
                      <c:pt idx="554">
                        <c:v>38.803591664225166</c:v>
                      </c:pt>
                      <c:pt idx="555">
                        <c:v>39.691217126848557</c:v>
                      </c:pt>
                      <c:pt idx="556">
                        <c:v>40.586873400835486</c:v>
                      </c:pt>
                      <c:pt idx="557">
                        <c:v>41.490470921305032</c:v>
                      </c:pt>
                      <c:pt idx="558">
                        <c:v>42.401919329257993</c:v>
                      </c:pt>
                      <c:pt idx="559">
                        <c:v>43.321127480613157</c:v>
                      </c:pt>
                      <c:pt idx="560">
                        <c:v>44.24800345532141</c:v>
                      </c:pt>
                      <c:pt idx="561">
                        <c:v>45.182454566557766</c:v>
                      </c:pt>
                      <c:pt idx="562">
                        <c:v>46.124387369989648</c:v>
                      </c:pt>
                      <c:pt idx="563">
                        <c:v>47.073707673121703</c:v>
                      </c:pt>
                      <c:pt idx="564">
                        <c:v>48.030320544714741</c:v>
                      </c:pt>
                      <c:pt idx="565">
                        <c:v>48.994130324278871</c:v>
                      </c:pt>
                      <c:pt idx="566">
                        <c:v>49.965040631639127</c:v>
                      </c:pt>
                      <c:pt idx="567">
                        <c:v>50.942954376573937</c:v>
                      </c:pt>
                      <c:pt idx="568">
                        <c:v>51.927773768523764</c:v>
                      </c:pt>
                      <c:pt idx="569">
                        <c:v>52.919400326370152</c:v>
                      </c:pt>
                      <c:pt idx="570">
                        <c:v>53.917734888283491</c:v>
                      </c:pt>
                      <c:pt idx="571">
                        <c:v>54.922677621639622</c:v>
                      </c:pt>
                      <c:pt idx="572">
                        <c:v>55.934128033002693</c:v>
                      </c:pt>
                      <c:pt idx="573">
                        <c:v>56.951984978174487</c:v>
                      </c:pt>
                      <c:pt idx="574">
                        <c:v>57.976146672308545</c:v>
                      </c:pt>
                      <c:pt idx="575">
                        <c:v>59.006510700088995</c:v>
                      </c:pt>
                      <c:pt idx="576">
                        <c:v>60.042974025971709</c:v>
                      </c:pt>
                      <c:pt idx="577">
                        <c:v>61.08543300448779</c:v>
                      </c:pt>
                      <c:pt idx="578">
                        <c:v>62.133783390608215</c:v>
                      </c:pt>
                      <c:pt idx="579">
                        <c:v>63.187920350167794</c:v>
                      </c:pt>
                      <c:pt idx="580">
                        <c:v>64.24773847034912</c:v>
                      </c:pt>
                      <c:pt idx="581">
                        <c:v>65.31313177022335</c:v>
                      </c:pt>
                      <c:pt idx="582">
                        <c:v>66.383993711348396</c:v>
                      </c:pt>
                      <c:pt idx="583">
                        <c:v>67.460217208422364</c:v>
                      </c:pt>
                      <c:pt idx="584">
                        <c:v>68.5416946399925</c:v>
                      </c:pt>
                      <c:pt idx="585">
                        <c:v>69.62831785921685</c:v>
                      </c:pt>
                      <c:pt idx="586">
                        <c:v>70.719978204679094</c:v>
                      </c:pt>
                      <c:pt idx="587">
                        <c:v>71.816566511254251</c:v>
                      </c:pt>
                      <c:pt idx="588">
                        <c:v>72.91797312102554</c:v>
                      </c:pt>
                      <c:pt idx="589">
                        <c:v>74.024087894249845</c:v>
                      </c:pt>
                      <c:pt idx="590">
                        <c:v>75.134800220371687</c:v>
                      </c:pt>
                      <c:pt idx="591">
                        <c:v>76.249999029083838</c:v>
                      </c:pt>
                      <c:pt idx="592">
                        <c:v>77.369572801434884</c:v>
                      </c:pt>
                      <c:pt idx="593">
                        <c:v>78.49340958098054</c:v>
                      </c:pt>
                      <c:pt idx="594">
                        <c:v>79.621396984979498</c:v>
                      </c:pt>
                      <c:pt idx="595">
                        <c:v>80.753422215631133</c:v>
                      </c:pt>
                      <c:pt idx="596">
                        <c:v>81.889372071355822</c:v>
                      </c:pt>
                      <c:pt idx="597">
                        <c:v>83.02913295811463</c:v>
                      </c:pt>
                      <c:pt idx="598">
                        <c:v>84.172590900768768</c:v>
                      </c:pt>
                      <c:pt idx="599">
                        <c:v>85.319631554476672</c:v>
                      </c:pt>
                      <c:pt idx="600">
                        <c:v>86.470140216128897</c:v>
                      </c:pt>
                      <c:pt idx="601">
                        <c:v>87.624001835818063</c:v>
                      </c:pt>
                      <c:pt idx="602">
                        <c:v>88.781101028343727</c:v>
                      </c:pt>
                      <c:pt idx="603">
                        <c:v>89.941322084751008</c:v>
                      </c:pt>
                      <c:pt idx="604">
                        <c:v>91.104548983900898</c:v>
                      </c:pt>
                      <c:pt idx="605">
                        <c:v>92.270665404072929</c:v>
                      </c:pt>
                      <c:pt idx="606">
                        <c:v>93.439554734596854</c:v>
                      </c:pt>
                      <c:pt idx="607">
                        <c:v>94.61110008751379</c:v>
                      </c:pt>
                      <c:pt idx="608">
                        <c:v>95.785184309264537</c:v>
                      </c:pt>
                      <c:pt idx="609">
                        <c:v>96.961689992405397</c:v>
                      </c:pt>
                      <c:pt idx="610">
                        <c:v>98.140499487348492</c:v>
                      </c:pt>
                      <c:pt idx="611">
                        <c:v>99.321494914126774</c:v>
                      </c:pt>
                      <c:pt idx="612">
                        <c:v>100.5045581741815</c:v>
                      </c:pt>
                      <c:pt idx="613">
                        <c:v>101.68957096217267</c:v>
                      </c:pt>
                      <c:pt idx="614">
                        <c:v>102.87641477780898</c:v>
                      </c:pt>
                      <c:pt idx="615">
                        <c:v>104.06497093769799</c:v>
                      </c:pt>
                      <c:pt idx="616">
                        <c:v>105.25512058721399</c:v>
                      </c:pt>
                      <c:pt idx="617">
                        <c:v>106.44674471238392</c:v>
                      </c:pt>
                      <c:pt idx="618">
                        <c:v>107.63972415178826</c:v>
                      </c:pt>
                      <c:pt idx="619">
                        <c:v>108.83393960847734</c:v>
                      </c:pt>
                      <c:pt idx="620">
                        <c:v>110.02927166190044</c:v>
                      </c:pt>
                      <c:pt idx="621">
                        <c:v>111.22560077984843</c:v>
                      </c:pt>
                      <c:pt idx="622">
                        <c:v>112.42280733040647</c:v>
                      </c:pt>
                      <c:pt idx="623">
                        <c:v>113.62077159391727</c:v>
                      </c:pt>
                      <c:pt idx="624">
                        <c:v>114.81937377495255</c:v>
                      </c:pt>
                      <c:pt idx="625">
                        <c:v>116.01849401429318</c:v>
                      </c:pt>
                      <c:pt idx="626">
                        <c:v>117.21801240091446</c:v>
                      </c:pt>
                      <c:pt idx="627">
                        <c:v>118.41780898397734</c:v>
                      </c:pt>
                      <c:pt idx="628">
                        <c:v>119.61776378482344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479-43DD-8167-2CCCCC2C02EA}"/>
                  </c:ext>
                </c:extLst>
              </c15:ser>
            </c15:filteredLineSeries>
          </c:ext>
        </c:extLst>
      </c:lineChart>
      <c:catAx>
        <c:axId val="412422144"/>
        <c:scaling>
          <c:orientation val="minMax"/>
        </c:scaling>
        <c:delete val="1"/>
        <c:axPos val="b"/>
        <c:majorTickMark val="out"/>
        <c:minorTickMark val="none"/>
        <c:tickLblPos val="nextTo"/>
        <c:crossAx val="412424112"/>
        <c:crosses val="autoZero"/>
        <c:auto val="1"/>
        <c:lblAlgn val="ctr"/>
        <c:lblOffset val="100"/>
        <c:noMultiLvlLbl val="0"/>
      </c:catAx>
      <c:valAx>
        <c:axId val="412424112"/>
        <c:scaling>
          <c:orientation val="minMax"/>
          <c:max val="245"/>
          <c:min val="-5"/>
        </c:scaling>
        <c:delete val="1"/>
        <c:axPos val="l"/>
        <c:numFmt formatCode="General" sourceLinked="1"/>
        <c:majorTickMark val="out"/>
        <c:minorTickMark val="none"/>
        <c:tickLblPos val="nextTo"/>
        <c:crossAx val="41242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5953</xdr:colOff>
      <xdr:row>6</xdr:row>
      <xdr:rowOff>65484</xdr:rowOff>
    </xdr:from>
    <xdr:to>
      <xdr:col>12</xdr:col>
      <xdr:colOff>585073</xdr:colOff>
      <xdr:row>22</xdr:row>
      <xdr:rowOff>77392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F6AD181-BA9D-4154-BC59-547829F899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31"/>
  <sheetViews>
    <sheetView tabSelected="1" zoomScale="115" zoomScaleNormal="115" workbookViewId="0">
      <selection activeCell="O28" sqref="O28"/>
    </sheetView>
  </sheetViews>
  <sheetFormatPr baseColWidth="10" defaultRowHeight="15" x14ac:dyDescent="0.25"/>
  <sheetData>
    <row r="3" spans="2:4" x14ac:dyDescent="0.25">
      <c r="B3">
        <v>0</v>
      </c>
      <c r="C3">
        <f>120+120*SIN(B3)</f>
        <v>120</v>
      </c>
      <c r="D3">
        <f>ROUND(C3/40,0)*40</f>
        <v>120</v>
      </c>
    </row>
    <row r="4" spans="2:4" x14ac:dyDescent="0.25">
      <c r="B4">
        <v>0.01</v>
      </c>
      <c r="C4">
        <f t="shared" ref="C4:C67" si="0">120+120*SIN(B4)</f>
        <v>121.1999800001</v>
      </c>
      <c r="D4">
        <f t="shared" ref="D4:D67" si="1">ROUND(C4/40,0)*40</f>
        <v>120</v>
      </c>
    </row>
    <row r="5" spans="2:4" x14ac:dyDescent="0.25">
      <c r="B5">
        <v>0.02</v>
      </c>
      <c r="C5">
        <f t="shared" si="0"/>
        <v>122.39984000319997</v>
      </c>
      <c r="D5">
        <f t="shared" si="1"/>
        <v>120</v>
      </c>
    </row>
    <row r="6" spans="2:4" x14ac:dyDescent="0.25">
      <c r="B6">
        <v>0.03</v>
      </c>
      <c r="C6">
        <f t="shared" si="0"/>
        <v>123.59946002429947</v>
      </c>
      <c r="D6">
        <f t="shared" si="1"/>
        <v>120</v>
      </c>
    </row>
    <row r="7" spans="2:4" x14ac:dyDescent="0.25">
      <c r="B7">
        <v>0.04</v>
      </c>
      <c r="C7">
        <f t="shared" si="0"/>
        <v>124.7987201023961</v>
      </c>
      <c r="D7">
        <f t="shared" si="1"/>
        <v>120</v>
      </c>
    </row>
    <row r="8" spans="2:4" x14ac:dyDescent="0.25">
      <c r="B8">
        <v>0.05</v>
      </c>
      <c r="C8">
        <f t="shared" si="0"/>
        <v>125.99750031248141</v>
      </c>
      <c r="D8">
        <f t="shared" si="1"/>
        <v>120</v>
      </c>
    </row>
    <row r="9" spans="2:4" x14ac:dyDescent="0.25">
      <c r="B9">
        <v>0.06</v>
      </c>
      <c r="C9">
        <f t="shared" si="0"/>
        <v>127.19568077753335</v>
      </c>
      <c r="D9">
        <f t="shared" si="1"/>
        <v>120</v>
      </c>
    </row>
    <row r="10" spans="2:4" x14ac:dyDescent="0.25">
      <c r="B10">
        <v>7.0000000000000007E-2</v>
      </c>
      <c r="C10">
        <f t="shared" si="0"/>
        <v>128.39314168050393</v>
      </c>
      <c r="D10">
        <f t="shared" si="1"/>
        <v>120</v>
      </c>
    </row>
    <row r="11" spans="2:4" x14ac:dyDescent="0.25">
      <c r="B11">
        <v>0.08</v>
      </c>
      <c r="C11">
        <f t="shared" si="0"/>
        <v>129.58976327630072</v>
      </c>
      <c r="D11">
        <f t="shared" si="1"/>
        <v>120</v>
      </c>
    </row>
    <row r="12" spans="2:4" x14ac:dyDescent="0.25">
      <c r="B12">
        <v>0.09</v>
      </c>
      <c r="C12">
        <f t="shared" si="0"/>
        <v>130.78542590376134</v>
      </c>
      <c r="D12">
        <f t="shared" si="1"/>
        <v>120</v>
      </c>
    </row>
    <row r="13" spans="2:4" x14ac:dyDescent="0.25">
      <c r="B13">
        <v>0.1</v>
      </c>
      <c r="C13">
        <f t="shared" si="0"/>
        <v>131.98000999761939</v>
      </c>
      <c r="D13">
        <f t="shared" si="1"/>
        <v>120</v>
      </c>
    </row>
    <row r="14" spans="2:4" x14ac:dyDescent="0.25">
      <c r="B14">
        <v>0.11</v>
      </c>
      <c r="C14">
        <f t="shared" si="0"/>
        <v>133.17339610046099</v>
      </c>
      <c r="D14">
        <f t="shared" si="1"/>
        <v>120</v>
      </c>
    </row>
    <row r="15" spans="2:4" x14ac:dyDescent="0.25">
      <c r="B15">
        <v>0.12</v>
      </c>
      <c r="C15">
        <f t="shared" si="0"/>
        <v>134.36546487467032</v>
      </c>
      <c r="D15">
        <f t="shared" si="1"/>
        <v>120</v>
      </c>
    </row>
    <row r="16" spans="2:4" x14ac:dyDescent="0.25">
      <c r="B16">
        <v>0.13</v>
      </c>
      <c r="C16">
        <f t="shared" si="0"/>
        <v>135.55609711436338</v>
      </c>
      <c r="D16">
        <f t="shared" si="1"/>
        <v>120</v>
      </c>
    </row>
    <row r="17" spans="2:4" x14ac:dyDescent="0.25">
      <c r="B17">
        <v>0.14000000000000001</v>
      </c>
      <c r="C17">
        <f t="shared" si="0"/>
        <v>136.74517375730838</v>
      </c>
      <c r="D17">
        <f t="shared" si="1"/>
        <v>120</v>
      </c>
    </row>
    <row r="18" spans="2:4" x14ac:dyDescent="0.25">
      <c r="B18">
        <v>0.15</v>
      </c>
      <c r="C18">
        <f t="shared" si="0"/>
        <v>137.93257589683191</v>
      </c>
      <c r="D18">
        <f t="shared" si="1"/>
        <v>120</v>
      </c>
    </row>
    <row r="19" spans="2:4" x14ac:dyDescent="0.25">
      <c r="B19">
        <v>0.16</v>
      </c>
      <c r="C19">
        <f t="shared" si="0"/>
        <v>139.11818479370953</v>
      </c>
      <c r="D19">
        <f t="shared" si="1"/>
        <v>120</v>
      </c>
    </row>
    <row r="20" spans="2:4" x14ac:dyDescent="0.25">
      <c r="B20">
        <v>0.17</v>
      </c>
      <c r="C20">
        <f t="shared" si="0"/>
        <v>140.30188188803953</v>
      </c>
      <c r="D20">
        <f t="shared" si="1"/>
        <v>160</v>
      </c>
    </row>
    <row r="21" spans="2:4" x14ac:dyDescent="0.25">
      <c r="B21">
        <v>0.18</v>
      </c>
      <c r="C21">
        <f t="shared" si="0"/>
        <v>141.4835488110989</v>
      </c>
      <c r="D21">
        <f t="shared" si="1"/>
        <v>160</v>
      </c>
    </row>
    <row r="22" spans="2:4" x14ac:dyDescent="0.25">
      <c r="B22">
        <v>0.19</v>
      </c>
      <c r="C22">
        <f t="shared" si="0"/>
        <v>142.66306739718007</v>
      </c>
      <c r="D22">
        <f t="shared" si="1"/>
        <v>160</v>
      </c>
    </row>
    <row r="23" spans="2:4" x14ac:dyDescent="0.25">
      <c r="B23">
        <v>0.2</v>
      </c>
      <c r="C23">
        <f t="shared" si="0"/>
        <v>143.84031969540735</v>
      </c>
      <c r="D23">
        <f t="shared" si="1"/>
        <v>160</v>
      </c>
    </row>
    <row r="24" spans="2:4" x14ac:dyDescent="0.25">
      <c r="B24">
        <v>0.21</v>
      </c>
      <c r="C24">
        <f t="shared" si="0"/>
        <v>145.01518798153194</v>
      </c>
      <c r="D24">
        <f t="shared" si="1"/>
        <v>160</v>
      </c>
    </row>
    <row r="25" spans="2:4" x14ac:dyDescent="0.25">
      <c r="B25">
        <v>0.22</v>
      </c>
      <c r="C25">
        <f t="shared" si="0"/>
        <v>146.18755476970432</v>
      </c>
      <c r="D25">
        <f t="shared" si="1"/>
        <v>160</v>
      </c>
    </row>
    <row r="26" spans="2:4" x14ac:dyDescent="0.25">
      <c r="B26">
        <v>0.23</v>
      </c>
      <c r="C26">
        <f t="shared" si="0"/>
        <v>147.35730282422261</v>
      </c>
      <c r="D26">
        <f t="shared" si="1"/>
        <v>160</v>
      </c>
    </row>
    <row r="27" spans="2:4" x14ac:dyDescent="0.25">
      <c r="B27">
        <v>0.24</v>
      </c>
      <c r="C27">
        <f t="shared" si="0"/>
        <v>148.52431517125615</v>
      </c>
      <c r="D27">
        <f t="shared" si="1"/>
        <v>160</v>
      </c>
    </row>
    <row r="28" spans="2:4" x14ac:dyDescent="0.25">
      <c r="B28">
        <v>0.25</v>
      </c>
      <c r="C28">
        <f t="shared" si="0"/>
        <v>149.68847511054275</v>
      </c>
      <c r="D28">
        <f t="shared" si="1"/>
        <v>160</v>
      </c>
    </row>
    <row r="29" spans="2:4" x14ac:dyDescent="0.25">
      <c r="B29">
        <v>0.26</v>
      </c>
      <c r="C29">
        <f t="shared" si="0"/>
        <v>150.84966622705861</v>
      </c>
      <c r="D29">
        <f t="shared" si="1"/>
        <v>160</v>
      </c>
    </row>
    <row r="30" spans="2:4" x14ac:dyDescent="0.25">
      <c r="B30">
        <v>0.27</v>
      </c>
      <c r="C30">
        <f t="shared" si="0"/>
        <v>152.00777240265973</v>
      </c>
      <c r="D30">
        <f t="shared" si="1"/>
        <v>160</v>
      </c>
    </row>
    <row r="31" spans="2:4" x14ac:dyDescent="0.25">
      <c r="B31">
        <v>0.28000000000000003</v>
      </c>
      <c r="C31">
        <f t="shared" si="0"/>
        <v>153.16267782769364</v>
      </c>
      <c r="D31">
        <f t="shared" si="1"/>
        <v>160</v>
      </c>
    </row>
    <row r="32" spans="2:4" x14ac:dyDescent="0.25">
      <c r="B32">
        <v>0.28999999999999998</v>
      </c>
      <c r="C32">
        <f t="shared" si="0"/>
        <v>154.31426701258027</v>
      </c>
      <c r="D32">
        <f t="shared" si="1"/>
        <v>160</v>
      </c>
    </row>
    <row r="33" spans="2:4" x14ac:dyDescent="0.25">
      <c r="B33">
        <v>0.3</v>
      </c>
      <c r="C33">
        <f t="shared" si="0"/>
        <v>155.46242479936075</v>
      </c>
      <c r="D33">
        <f t="shared" si="1"/>
        <v>160</v>
      </c>
    </row>
    <row r="34" spans="2:4" x14ac:dyDescent="0.25">
      <c r="B34">
        <v>0.31</v>
      </c>
      <c r="C34">
        <f t="shared" si="0"/>
        <v>156.60703637321322</v>
      </c>
      <c r="D34">
        <f t="shared" si="1"/>
        <v>160</v>
      </c>
    </row>
    <row r="35" spans="2:4" x14ac:dyDescent="0.25">
      <c r="B35">
        <v>0.32</v>
      </c>
      <c r="C35">
        <f t="shared" si="0"/>
        <v>157.74798727393414</v>
      </c>
      <c r="D35">
        <f t="shared" si="1"/>
        <v>160</v>
      </c>
    </row>
    <row r="36" spans="2:4" x14ac:dyDescent="0.25">
      <c r="B36">
        <v>0.33</v>
      </c>
      <c r="C36">
        <f t="shared" si="0"/>
        <v>158.8851634073842</v>
      </c>
      <c r="D36">
        <f t="shared" si="1"/>
        <v>160</v>
      </c>
    </row>
    <row r="37" spans="2:4" x14ac:dyDescent="0.25">
      <c r="B37">
        <v>0.34</v>
      </c>
      <c r="C37">
        <f t="shared" si="0"/>
        <v>160.01845105689773</v>
      </c>
      <c r="D37">
        <f t="shared" si="1"/>
        <v>160</v>
      </c>
    </row>
    <row r="38" spans="2:4" x14ac:dyDescent="0.25">
      <c r="B38">
        <v>0.35</v>
      </c>
      <c r="C38">
        <f t="shared" si="0"/>
        <v>161.14773689465414</v>
      </c>
      <c r="D38">
        <f t="shared" si="1"/>
        <v>160</v>
      </c>
    </row>
    <row r="39" spans="2:4" x14ac:dyDescent="0.25">
      <c r="B39">
        <v>0.36</v>
      </c>
      <c r="C39">
        <f t="shared" si="0"/>
        <v>162.27290799301079</v>
      </c>
      <c r="D39">
        <f t="shared" si="1"/>
        <v>160</v>
      </c>
    </row>
    <row r="40" spans="2:4" x14ac:dyDescent="0.25">
      <c r="B40">
        <v>0.37</v>
      </c>
      <c r="C40">
        <f t="shared" si="0"/>
        <v>163.39385183579543</v>
      </c>
      <c r="D40">
        <f t="shared" si="1"/>
        <v>160</v>
      </c>
    </row>
    <row r="41" spans="2:4" x14ac:dyDescent="0.25">
      <c r="B41">
        <v>0.38</v>
      </c>
      <c r="C41">
        <f t="shared" si="0"/>
        <v>164.51045632955791</v>
      </c>
      <c r="D41">
        <f t="shared" si="1"/>
        <v>160</v>
      </c>
    </row>
    <row r="42" spans="2:4" x14ac:dyDescent="0.25">
      <c r="B42">
        <v>0.39</v>
      </c>
      <c r="C42">
        <f t="shared" si="0"/>
        <v>165.62260981477937</v>
      </c>
      <c r="D42">
        <f t="shared" si="1"/>
        <v>160</v>
      </c>
    </row>
    <row r="43" spans="2:4" x14ac:dyDescent="0.25">
      <c r="B43">
        <v>0.4</v>
      </c>
      <c r="C43">
        <f t="shared" si="0"/>
        <v>166.73020107703806</v>
      </c>
      <c r="D43">
        <f t="shared" si="1"/>
        <v>160</v>
      </c>
    </row>
    <row r="44" spans="2:4" x14ac:dyDescent="0.25">
      <c r="B44">
        <v>0.41</v>
      </c>
      <c r="C44">
        <f t="shared" si="0"/>
        <v>167.83311935813074</v>
      </c>
      <c r="D44">
        <f t="shared" si="1"/>
        <v>160</v>
      </c>
    </row>
    <row r="45" spans="2:4" x14ac:dyDescent="0.25">
      <c r="B45">
        <v>0.42</v>
      </c>
      <c r="C45">
        <f t="shared" si="0"/>
        <v>168.93125436714843</v>
      </c>
      <c r="D45">
        <f t="shared" si="1"/>
        <v>160</v>
      </c>
    </row>
    <row r="46" spans="2:4" x14ac:dyDescent="0.25">
      <c r="B46">
        <v>0.43</v>
      </c>
      <c r="C46">
        <f t="shared" si="0"/>
        <v>170.0244962915053</v>
      </c>
      <c r="D46">
        <f t="shared" si="1"/>
        <v>160</v>
      </c>
    </row>
    <row r="47" spans="2:4" x14ac:dyDescent="0.25">
      <c r="B47">
        <v>0.44</v>
      </c>
      <c r="C47">
        <f t="shared" si="0"/>
        <v>171.11273580791996</v>
      </c>
      <c r="D47">
        <f t="shared" si="1"/>
        <v>160</v>
      </c>
    </row>
    <row r="48" spans="2:4" x14ac:dyDescent="0.25">
      <c r="B48">
        <v>0.45</v>
      </c>
      <c r="C48">
        <f t="shared" si="0"/>
        <v>172.19586409334764</v>
      </c>
      <c r="D48">
        <f t="shared" si="1"/>
        <v>160</v>
      </c>
    </row>
    <row r="49" spans="2:4" x14ac:dyDescent="0.25">
      <c r="B49">
        <v>0.46</v>
      </c>
      <c r="C49">
        <f t="shared" si="0"/>
        <v>173.27377283586236</v>
      </c>
      <c r="D49">
        <f t="shared" si="1"/>
        <v>160</v>
      </c>
    </row>
    <row r="50" spans="2:4" x14ac:dyDescent="0.25">
      <c r="B50">
        <v>0.47</v>
      </c>
      <c r="C50">
        <f t="shared" si="0"/>
        <v>174.34635424548819</v>
      </c>
      <c r="D50">
        <f t="shared" si="1"/>
        <v>160</v>
      </c>
    </row>
    <row r="51" spans="2:4" x14ac:dyDescent="0.25">
      <c r="B51">
        <v>0.48</v>
      </c>
      <c r="C51">
        <f t="shared" si="0"/>
        <v>175.41350106497794</v>
      </c>
      <c r="D51">
        <f t="shared" si="1"/>
        <v>160</v>
      </c>
    </row>
    <row r="52" spans="2:4" x14ac:dyDescent="0.25">
      <c r="B52">
        <v>0.49</v>
      </c>
      <c r="C52">
        <f t="shared" si="0"/>
        <v>176.47510658053898</v>
      </c>
      <c r="D52">
        <f t="shared" si="1"/>
        <v>160</v>
      </c>
    </row>
    <row r="53" spans="2:4" x14ac:dyDescent="0.25">
      <c r="B53">
        <v>0.5</v>
      </c>
      <c r="C53">
        <f t="shared" si="0"/>
        <v>177.53106463250435</v>
      </c>
      <c r="D53">
        <f t="shared" si="1"/>
        <v>160</v>
      </c>
    </row>
    <row r="54" spans="2:4" x14ac:dyDescent="0.25">
      <c r="B54">
        <v>0.51</v>
      </c>
      <c r="C54">
        <f t="shared" si="0"/>
        <v>178.58126962594889</v>
      </c>
      <c r="D54">
        <f t="shared" si="1"/>
        <v>160</v>
      </c>
    </row>
    <row r="55" spans="2:4" x14ac:dyDescent="0.25">
      <c r="B55">
        <v>0.52</v>
      </c>
      <c r="C55">
        <f t="shared" si="0"/>
        <v>179.62561654124841</v>
      </c>
      <c r="D55">
        <f t="shared" si="1"/>
        <v>160</v>
      </c>
    </row>
    <row r="56" spans="2:4" x14ac:dyDescent="0.25">
      <c r="B56">
        <v>0.53</v>
      </c>
      <c r="C56">
        <f t="shared" si="0"/>
        <v>180.66400094458163</v>
      </c>
      <c r="D56">
        <f t="shared" si="1"/>
        <v>200</v>
      </c>
    </row>
    <row r="57" spans="2:4" x14ac:dyDescent="0.25">
      <c r="B57">
        <v>0.54</v>
      </c>
      <c r="C57">
        <f t="shared" si="0"/>
        <v>181.69631899837358</v>
      </c>
      <c r="D57">
        <f t="shared" si="1"/>
        <v>200</v>
      </c>
    </row>
    <row r="58" spans="2:4" x14ac:dyDescent="0.25">
      <c r="B58">
        <v>0.55000000000000004</v>
      </c>
      <c r="C58">
        <f t="shared" si="0"/>
        <v>182.72246747167912</v>
      </c>
      <c r="D58">
        <f t="shared" si="1"/>
        <v>200</v>
      </c>
    </row>
    <row r="59" spans="2:4" x14ac:dyDescent="0.25">
      <c r="B59">
        <v>0.56000000000000005</v>
      </c>
      <c r="C59">
        <f t="shared" si="0"/>
        <v>183.742343750506</v>
      </c>
      <c r="D59">
        <f t="shared" si="1"/>
        <v>200</v>
      </c>
    </row>
    <row r="60" spans="2:4" x14ac:dyDescent="0.25">
      <c r="B60">
        <v>0.56999999999999995</v>
      </c>
      <c r="C60">
        <f t="shared" si="0"/>
        <v>184.75584584807632</v>
      </c>
      <c r="D60">
        <f t="shared" si="1"/>
        <v>200</v>
      </c>
    </row>
    <row r="61" spans="2:4" x14ac:dyDescent="0.25">
      <c r="B61">
        <v>0.57999999999999996</v>
      </c>
      <c r="C61">
        <f t="shared" si="0"/>
        <v>185.76287241502484</v>
      </c>
      <c r="D61">
        <f t="shared" si="1"/>
        <v>200</v>
      </c>
    </row>
    <row r="62" spans="2:4" x14ac:dyDescent="0.25">
      <c r="B62">
        <v>0.59</v>
      </c>
      <c r="C62">
        <f t="shared" si="0"/>
        <v>186.76332274953404</v>
      </c>
      <c r="D62">
        <f t="shared" si="1"/>
        <v>200</v>
      </c>
    </row>
    <row r="63" spans="2:4" x14ac:dyDescent="0.25">
      <c r="B63">
        <v>0.6</v>
      </c>
      <c r="C63">
        <f t="shared" si="0"/>
        <v>187.75709680740425</v>
      </c>
      <c r="D63">
        <f t="shared" si="1"/>
        <v>200</v>
      </c>
    </row>
    <row r="64" spans="2:4" x14ac:dyDescent="0.25">
      <c r="B64">
        <v>0.61</v>
      </c>
      <c r="C64">
        <f t="shared" si="0"/>
        <v>188.74409521205774</v>
      </c>
      <c r="D64">
        <f t="shared" si="1"/>
        <v>200</v>
      </c>
    </row>
    <row r="65" spans="2:4" x14ac:dyDescent="0.25">
      <c r="B65">
        <v>0.62</v>
      </c>
      <c r="C65">
        <f t="shared" si="0"/>
        <v>189.72421926447663</v>
      </c>
      <c r="D65">
        <f t="shared" si="1"/>
        <v>200</v>
      </c>
    </row>
    <row r="66" spans="2:4" x14ac:dyDescent="0.25">
      <c r="B66">
        <v>0.63</v>
      </c>
      <c r="C66">
        <f t="shared" si="0"/>
        <v>190.69737095307232</v>
      </c>
      <c r="D66">
        <f t="shared" si="1"/>
        <v>200</v>
      </c>
    </row>
    <row r="67" spans="2:4" x14ac:dyDescent="0.25">
      <c r="B67">
        <v>0.64</v>
      </c>
      <c r="C67">
        <f t="shared" si="0"/>
        <v>191.66345296348706</v>
      </c>
      <c r="D67">
        <f t="shared" si="1"/>
        <v>200</v>
      </c>
    </row>
    <row r="68" spans="2:4" x14ac:dyDescent="0.25">
      <c r="B68">
        <v>0.65</v>
      </c>
      <c r="C68">
        <f t="shared" ref="C68:C131" si="2">120+120*SIN(B68)</f>
        <v>192.62236868832474</v>
      </c>
      <c r="D68">
        <f t="shared" ref="D68:D131" si="3">ROUND(C68/40,0)*40</f>
        <v>200</v>
      </c>
    </row>
    <row r="69" spans="2:4" x14ac:dyDescent="0.25">
      <c r="B69">
        <v>0.66</v>
      </c>
      <c r="C69">
        <f t="shared" si="2"/>
        <v>193.57402223681206</v>
      </c>
      <c r="D69">
        <f t="shared" si="3"/>
        <v>200</v>
      </c>
    </row>
    <row r="70" spans="2:4" x14ac:dyDescent="0.25">
      <c r="B70">
        <v>0.67</v>
      </c>
      <c r="C70">
        <f t="shared" si="2"/>
        <v>194.51831844438715</v>
      </c>
      <c r="D70">
        <f t="shared" si="3"/>
        <v>200</v>
      </c>
    </row>
    <row r="71" spans="2:4" x14ac:dyDescent="0.25">
      <c r="B71">
        <v>0.68</v>
      </c>
      <c r="C71">
        <f t="shared" si="2"/>
        <v>195.45516288221623</v>
      </c>
      <c r="D71">
        <f t="shared" si="3"/>
        <v>200</v>
      </c>
    </row>
    <row r="72" spans="2:4" x14ac:dyDescent="0.25">
      <c r="B72">
        <v>0.69</v>
      </c>
      <c r="C72">
        <f t="shared" si="2"/>
        <v>196.38446186663614</v>
      </c>
      <c r="D72">
        <f t="shared" si="3"/>
        <v>200</v>
      </c>
    </row>
    <row r="73" spans="2:4" x14ac:dyDescent="0.25">
      <c r="B73">
        <v>0.7</v>
      </c>
      <c r="C73">
        <f t="shared" si="2"/>
        <v>197.30612246852291</v>
      </c>
      <c r="D73">
        <f t="shared" si="3"/>
        <v>200</v>
      </c>
    </row>
    <row r="74" spans="2:4" x14ac:dyDescent="0.25">
      <c r="B74">
        <v>0.71</v>
      </c>
      <c r="C74">
        <f t="shared" si="2"/>
        <v>198.22005252258441</v>
      </c>
      <c r="D74">
        <f t="shared" si="3"/>
        <v>200</v>
      </c>
    </row>
    <row r="75" spans="2:4" x14ac:dyDescent="0.25">
      <c r="B75">
        <v>0.72</v>
      </c>
      <c r="C75">
        <f t="shared" si="2"/>
        <v>199.12616063657677</v>
      </c>
      <c r="D75">
        <f t="shared" si="3"/>
        <v>200</v>
      </c>
    </row>
    <row r="76" spans="2:4" x14ac:dyDescent="0.25">
      <c r="B76">
        <v>0.73</v>
      </c>
      <c r="C76">
        <f t="shared" si="2"/>
        <v>200.02435620044375</v>
      </c>
      <c r="D76">
        <f t="shared" si="3"/>
        <v>200</v>
      </c>
    </row>
    <row r="77" spans="2:4" x14ac:dyDescent="0.25">
      <c r="B77">
        <v>0.74</v>
      </c>
      <c r="C77">
        <f t="shared" si="2"/>
        <v>200.91454939537741</v>
      </c>
      <c r="D77">
        <f t="shared" si="3"/>
        <v>200</v>
      </c>
    </row>
    <row r="78" spans="2:4" x14ac:dyDescent="0.25">
      <c r="B78">
        <v>0.75</v>
      </c>
      <c r="C78">
        <f t="shared" si="2"/>
        <v>201.79665120280009</v>
      </c>
      <c r="D78">
        <f t="shared" si="3"/>
        <v>200</v>
      </c>
    </row>
    <row r="79" spans="2:4" x14ac:dyDescent="0.25">
      <c r="B79">
        <v>0.76</v>
      </c>
      <c r="C79">
        <f t="shared" si="2"/>
        <v>202.67057341326614</v>
      </c>
      <c r="D79">
        <f t="shared" si="3"/>
        <v>200</v>
      </c>
    </row>
    <row r="80" spans="2:4" x14ac:dyDescent="0.25">
      <c r="B80">
        <v>0.77</v>
      </c>
      <c r="C80">
        <f t="shared" si="2"/>
        <v>203.53622863528281</v>
      </c>
      <c r="D80">
        <f t="shared" si="3"/>
        <v>200</v>
      </c>
    </row>
    <row r="81" spans="2:4" x14ac:dyDescent="0.25">
      <c r="B81">
        <v>0.78</v>
      </c>
      <c r="C81">
        <f t="shared" si="2"/>
        <v>204.39353030404922</v>
      </c>
      <c r="D81">
        <f t="shared" si="3"/>
        <v>200</v>
      </c>
    </row>
    <row r="82" spans="2:4" x14ac:dyDescent="0.25">
      <c r="B82">
        <v>0.79</v>
      </c>
      <c r="C82">
        <f t="shared" si="2"/>
        <v>205.24239269011292</v>
      </c>
      <c r="D82">
        <f t="shared" si="3"/>
        <v>200</v>
      </c>
    </row>
    <row r="83" spans="2:4" x14ac:dyDescent="0.25">
      <c r="B83">
        <v>0.8</v>
      </c>
      <c r="C83">
        <f t="shared" si="2"/>
        <v>206.08273090794273</v>
      </c>
      <c r="D83">
        <f t="shared" si="3"/>
        <v>200</v>
      </c>
    </row>
    <row r="84" spans="2:4" x14ac:dyDescent="0.25">
      <c r="B84">
        <v>0.81</v>
      </c>
      <c r="C84">
        <f t="shared" si="2"/>
        <v>206.91446092441711</v>
      </c>
      <c r="D84">
        <f t="shared" si="3"/>
        <v>200</v>
      </c>
    </row>
    <row r="85" spans="2:4" x14ac:dyDescent="0.25">
      <c r="B85">
        <v>0.82</v>
      </c>
      <c r="C85">
        <f t="shared" si="2"/>
        <v>207.7374995672275</v>
      </c>
      <c r="D85">
        <f t="shared" si="3"/>
        <v>200</v>
      </c>
    </row>
    <row r="86" spans="2:4" x14ac:dyDescent="0.25">
      <c r="B86">
        <v>0.83</v>
      </c>
      <c r="C86">
        <f t="shared" si="2"/>
        <v>208.55176453319552</v>
      </c>
      <c r="D86">
        <f t="shared" si="3"/>
        <v>200</v>
      </c>
    </row>
    <row r="87" spans="2:4" x14ac:dyDescent="0.25">
      <c r="B87">
        <v>0.84</v>
      </c>
      <c r="C87">
        <f t="shared" si="2"/>
        <v>209.35717439650313</v>
      </c>
      <c r="D87">
        <f t="shared" si="3"/>
        <v>200</v>
      </c>
    </row>
    <row r="88" spans="2:4" x14ac:dyDescent="0.25">
      <c r="B88">
        <v>0.85</v>
      </c>
      <c r="C88">
        <f t="shared" si="2"/>
        <v>210.15364861683514</v>
      </c>
      <c r="D88">
        <f t="shared" si="3"/>
        <v>200</v>
      </c>
    </row>
    <row r="89" spans="2:4" x14ac:dyDescent="0.25">
      <c r="B89">
        <v>0.86</v>
      </c>
      <c r="C89">
        <f t="shared" si="2"/>
        <v>210.94110754743323</v>
      </c>
      <c r="D89">
        <f t="shared" si="3"/>
        <v>200</v>
      </c>
    </row>
    <row r="90" spans="2:4" x14ac:dyDescent="0.25">
      <c r="B90">
        <v>0.87</v>
      </c>
      <c r="C90">
        <f t="shared" si="2"/>
        <v>211.71947244306062</v>
      </c>
      <c r="D90">
        <f t="shared" si="3"/>
        <v>200</v>
      </c>
    </row>
    <row r="91" spans="2:4" x14ac:dyDescent="0.25">
      <c r="B91">
        <v>0.88</v>
      </c>
      <c r="C91">
        <f t="shared" si="2"/>
        <v>212.48866546787633</v>
      </c>
      <c r="D91">
        <f t="shared" si="3"/>
        <v>200</v>
      </c>
    </row>
    <row r="92" spans="2:4" x14ac:dyDescent="0.25">
      <c r="B92">
        <v>0.89</v>
      </c>
      <c r="C92">
        <f t="shared" si="2"/>
        <v>213.24860970321885</v>
      </c>
      <c r="D92">
        <f t="shared" si="3"/>
        <v>200</v>
      </c>
    </row>
    <row r="93" spans="2:4" x14ac:dyDescent="0.25">
      <c r="B93">
        <v>0.9</v>
      </c>
      <c r="C93">
        <f t="shared" si="2"/>
        <v>213.999229155298</v>
      </c>
      <c r="D93">
        <f t="shared" si="3"/>
        <v>200</v>
      </c>
    </row>
    <row r="94" spans="2:4" x14ac:dyDescent="0.25">
      <c r="B94">
        <v>0.91</v>
      </c>
      <c r="C94">
        <f t="shared" si="2"/>
        <v>214.74044876279407</v>
      </c>
      <c r="D94">
        <f t="shared" si="3"/>
        <v>200</v>
      </c>
    </row>
    <row r="95" spans="2:4" x14ac:dyDescent="0.25">
      <c r="B95">
        <v>0.92</v>
      </c>
      <c r="C95">
        <f t="shared" si="2"/>
        <v>215.4721944043639</v>
      </c>
      <c r="D95">
        <f t="shared" si="3"/>
        <v>200</v>
      </c>
    </row>
    <row r="96" spans="2:4" x14ac:dyDescent="0.25">
      <c r="B96">
        <v>0.93</v>
      </c>
      <c r="C96">
        <f t="shared" si="2"/>
        <v>216.19439290605328</v>
      </c>
      <c r="D96">
        <f t="shared" si="3"/>
        <v>200</v>
      </c>
    </row>
    <row r="97" spans="2:4" x14ac:dyDescent="0.25">
      <c r="B97">
        <v>0.94</v>
      </c>
      <c r="C97">
        <f t="shared" si="2"/>
        <v>216.90697204861371</v>
      </c>
      <c r="D97">
        <f t="shared" si="3"/>
        <v>200</v>
      </c>
    </row>
    <row r="98" spans="2:4" x14ac:dyDescent="0.25">
      <c r="B98">
        <v>0.95</v>
      </c>
      <c r="C98">
        <f t="shared" si="2"/>
        <v>217.60986057472485</v>
      </c>
      <c r="D98">
        <f t="shared" si="3"/>
        <v>200</v>
      </c>
    </row>
    <row r="99" spans="2:4" x14ac:dyDescent="0.25">
      <c r="B99">
        <v>0.96</v>
      </c>
      <c r="C99">
        <f t="shared" si="2"/>
        <v>218.3029881961198</v>
      </c>
      <c r="D99">
        <f t="shared" si="3"/>
        <v>200</v>
      </c>
    </row>
    <row r="100" spans="2:4" x14ac:dyDescent="0.25">
      <c r="B100">
        <v>0.97</v>
      </c>
      <c r="C100">
        <f t="shared" si="2"/>
        <v>218.986285600614</v>
      </c>
      <c r="D100">
        <f t="shared" si="3"/>
        <v>200</v>
      </c>
    </row>
    <row r="101" spans="2:4" x14ac:dyDescent="0.25">
      <c r="B101">
        <v>0.98</v>
      </c>
      <c r="C101">
        <f t="shared" si="2"/>
        <v>219.65968445903644</v>
      </c>
      <c r="D101">
        <f t="shared" si="3"/>
        <v>200</v>
      </c>
    </row>
    <row r="102" spans="2:4" x14ac:dyDescent="0.25">
      <c r="B102">
        <v>0.99</v>
      </c>
      <c r="C102">
        <f t="shared" si="2"/>
        <v>220.32311743206247</v>
      </c>
      <c r="D102">
        <f t="shared" si="3"/>
        <v>240</v>
      </c>
    </row>
    <row r="103" spans="2:4" x14ac:dyDescent="0.25">
      <c r="B103">
        <v>1</v>
      </c>
      <c r="C103">
        <f t="shared" si="2"/>
        <v>220.97651817694759</v>
      </c>
      <c r="D103">
        <f t="shared" si="3"/>
        <v>240</v>
      </c>
    </row>
    <row r="104" spans="2:4" x14ac:dyDescent="0.25">
      <c r="B104">
        <v>1.01</v>
      </c>
      <c r="C104">
        <f t="shared" si="2"/>
        <v>221.61982135416184</v>
      </c>
      <c r="D104">
        <f t="shared" si="3"/>
        <v>240</v>
      </c>
    </row>
    <row r="105" spans="2:4" x14ac:dyDescent="0.25">
      <c r="B105">
        <v>1.02</v>
      </c>
      <c r="C105">
        <f t="shared" si="2"/>
        <v>222.25296263392357</v>
      </c>
      <c r="D105">
        <f t="shared" si="3"/>
        <v>240</v>
      </c>
    </row>
    <row r="106" spans="2:4" x14ac:dyDescent="0.25">
      <c r="B106">
        <v>1.03</v>
      </c>
      <c r="C106">
        <f t="shared" si="2"/>
        <v>222.87587870263241</v>
      </c>
      <c r="D106">
        <f t="shared" si="3"/>
        <v>240</v>
      </c>
    </row>
    <row r="107" spans="2:4" x14ac:dyDescent="0.25">
      <c r="B107">
        <v>1.04</v>
      </c>
      <c r="C107">
        <f t="shared" si="2"/>
        <v>223.48850726920062</v>
      </c>
      <c r="D107">
        <f t="shared" si="3"/>
        <v>240</v>
      </c>
    </row>
    <row r="108" spans="2:4" x14ac:dyDescent="0.25">
      <c r="B108">
        <v>1.05</v>
      </c>
      <c r="C108">
        <f t="shared" si="2"/>
        <v>224.09078707128202</v>
      </c>
      <c r="D108">
        <f t="shared" si="3"/>
        <v>240</v>
      </c>
    </row>
    <row r="109" spans="2:4" x14ac:dyDescent="0.25">
      <c r="B109">
        <v>1.06</v>
      </c>
      <c r="C109">
        <f t="shared" si="2"/>
        <v>224.68265788139837</v>
      </c>
      <c r="D109">
        <f t="shared" si="3"/>
        <v>240</v>
      </c>
    </row>
    <row r="110" spans="2:4" x14ac:dyDescent="0.25">
      <c r="B110">
        <v>1.07</v>
      </c>
      <c r="C110">
        <f t="shared" si="2"/>
        <v>225.26406051296181</v>
      </c>
      <c r="D110">
        <f t="shared" si="3"/>
        <v>240</v>
      </c>
    </row>
    <row r="111" spans="2:4" x14ac:dyDescent="0.25">
      <c r="B111">
        <v>1.08</v>
      </c>
      <c r="C111">
        <f t="shared" si="2"/>
        <v>225.83493682619371</v>
      </c>
      <c r="D111">
        <f t="shared" si="3"/>
        <v>240</v>
      </c>
    </row>
    <row r="112" spans="2:4" x14ac:dyDescent="0.25">
      <c r="B112">
        <v>1.0900000000000001</v>
      </c>
      <c r="C112">
        <f t="shared" si="2"/>
        <v>226.39522973393849</v>
      </c>
      <c r="D112">
        <f t="shared" si="3"/>
        <v>240</v>
      </c>
    </row>
    <row r="113" spans="2:4" x14ac:dyDescent="0.25">
      <c r="B113">
        <v>1.1000000000000001</v>
      </c>
      <c r="C113">
        <f t="shared" si="2"/>
        <v>226.94488320737224</v>
      </c>
      <c r="D113">
        <f t="shared" si="3"/>
        <v>240</v>
      </c>
    </row>
    <row r="114" spans="2:4" x14ac:dyDescent="0.25">
      <c r="B114">
        <v>1.1100000000000001</v>
      </c>
      <c r="C114">
        <f t="shared" si="2"/>
        <v>227.48384228160572</v>
      </c>
      <c r="D114">
        <f t="shared" si="3"/>
        <v>240</v>
      </c>
    </row>
    <row r="115" spans="2:4" x14ac:dyDescent="0.25">
      <c r="B115">
        <v>1.1200000000000001</v>
      </c>
      <c r="C115">
        <f t="shared" si="2"/>
        <v>228.01205306118061</v>
      </c>
      <c r="D115">
        <f t="shared" si="3"/>
        <v>240</v>
      </c>
    </row>
    <row r="116" spans="2:4" x14ac:dyDescent="0.25">
      <c r="B116">
        <v>1.1299999999999999</v>
      </c>
      <c r="C116">
        <f t="shared" si="2"/>
        <v>228.5294627254591</v>
      </c>
      <c r="D116">
        <f t="shared" si="3"/>
        <v>240</v>
      </c>
    </row>
    <row r="117" spans="2:4" x14ac:dyDescent="0.25">
      <c r="B117">
        <v>1.1399999999999999</v>
      </c>
      <c r="C117">
        <f t="shared" si="2"/>
        <v>229.03601953390597</v>
      </c>
      <c r="D117">
        <f t="shared" si="3"/>
        <v>240</v>
      </c>
    </row>
    <row r="118" spans="2:4" x14ac:dyDescent="0.25">
      <c r="B118">
        <v>1.1499999999999999</v>
      </c>
      <c r="C118">
        <f t="shared" si="2"/>
        <v>229.53167283126251</v>
      </c>
      <c r="D118">
        <f t="shared" si="3"/>
        <v>240</v>
      </c>
    </row>
    <row r="119" spans="2:4" x14ac:dyDescent="0.25">
      <c r="B119">
        <v>1.1599999999999999</v>
      </c>
      <c r="C119">
        <f t="shared" si="2"/>
        <v>230.01637305261204</v>
      </c>
      <c r="D119">
        <f t="shared" si="3"/>
        <v>240</v>
      </c>
    </row>
    <row r="120" spans="2:4" x14ac:dyDescent="0.25">
      <c r="B120">
        <v>1.17</v>
      </c>
      <c r="C120">
        <f t="shared" si="2"/>
        <v>230.49007172833626</v>
      </c>
      <c r="D120">
        <f t="shared" si="3"/>
        <v>240</v>
      </c>
    </row>
    <row r="121" spans="2:4" x14ac:dyDescent="0.25">
      <c r="B121">
        <v>1.18</v>
      </c>
      <c r="C121">
        <f t="shared" si="2"/>
        <v>230.95272148896242</v>
      </c>
      <c r="D121">
        <f t="shared" si="3"/>
        <v>240</v>
      </c>
    </row>
    <row r="122" spans="2:4" x14ac:dyDescent="0.25">
      <c r="B122">
        <v>1.19</v>
      </c>
      <c r="C122">
        <f t="shared" si="2"/>
        <v>231.40427606989999</v>
      </c>
      <c r="D122">
        <f t="shared" si="3"/>
        <v>240</v>
      </c>
    </row>
    <row r="123" spans="2:4" x14ac:dyDescent="0.25">
      <c r="B123">
        <v>1.2</v>
      </c>
      <c r="C123">
        <f t="shared" si="2"/>
        <v>231.84469031606716</v>
      </c>
      <c r="D123">
        <f t="shared" si="3"/>
        <v>240</v>
      </c>
    </row>
    <row r="124" spans="2:4" x14ac:dyDescent="0.25">
      <c r="B124">
        <v>1.21</v>
      </c>
      <c r="C124">
        <f t="shared" si="2"/>
        <v>232.27392018640631</v>
      </c>
      <c r="D124">
        <f t="shared" si="3"/>
        <v>240</v>
      </c>
    </row>
    <row r="125" spans="2:4" x14ac:dyDescent="0.25">
      <c r="B125">
        <v>1.22</v>
      </c>
      <c r="C125">
        <f t="shared" si="2"/>
        <v>232.69192275828811</v>
      </c>
      <c r="D125">
        <f t="shared" si="3"/>
        <v>240</v>
      </c>
    </row>
    <row r="126" spans="2:4" x14ac:dyDescent="0.25">
      <c r="B126">
        <v>1.23</v>
      </c>
      <c r="C126">
        <f t="shared" si="2"/>
        <v>233.09865623180372</v>
      </c>
      <c r="D126">
        <f t="shared" si="3"/>
        <v>240</v>
      </c>
    </row>
    <row r="127" spans="2:4" x14ac:dyDescent="0.25">
      <c r="B127">
        <v>1.24</v>
      </c>
      <c r="C127">
        <f t="shared" si="2"/>
        <v>233.49407993394468</v>
      </c>
      <c r="D127">
        <f t="shared" si="3"/>
        <v>240</v>
      </c>
    </row>
    <row r="128" spans="2:4" x14ac:dyDescent="0.25">
      <c r="B128">
        <v>1.25</v>
      </c>
      <c r="C128">
        <f t="shared" si="2"/>
        <v>233.87815432267035</v>
      </c>
      <c r="D128">
        <f t="shared" si="3"/>
        <v>240</v>
      </c>
    </row>
    <row r="129" spans="2:4" x14ac:dyDescent="0.25">
      <c r="B129">
        <v>1.26</v>
      </c>
      <c r="C129">
        <f t="shared" si="2"/>
        <v>234.25084099086189</v>
      </c>
      <c r="D129">
        <f t="shared" si="3"/>
        <v>240</v>
      </c>
    </row>
    <row r="130" spans="2:4" x14ac:dyDescent="0.25">
      <c r="B130">
        <v>1.27</v>
      </c>
      <c r="C130">
        <f t="shared" si="2"/>
        <v>234.61210267016307</v>
      </c>
      <c r="D130">
        <f t="shared" si="3"/>
        <v>240</v>
      </c>
    </row>
    <row r="131" spans="2:4" x14ac:dyDescent="0.25">
      <c r="B131">
        <v>1.28</v>
      </c>
      <c r="C131">
        <f t="shared" si="2"/>
        <v>234.96190323470699</v>
      </c>
      <c r="D131">
        <f t="shared" si="3"/>
        <v>240</v>
      </c>
    </row>
    <row r="132" spans="2:4" x14ac:dyDescent="0.25">
      <c r="B132">
        <v>1.29</v>
      </c>
      <c r="C132">
        <f t="shared" ref="C132:C195" si="4">120+120*SIN(B132)</f>
        <v>235.30020770472873</v>
      </c>
      <c r="D132">
        <f t="shared" ref="D132:D195" si="5">ROUND(C132/40,0)*40</f>
        <v>240</v>
      </c>
    </row>
    <row r="133" spans="2:4" x14ac:dyDescent="0.25">
      <c r="B133">
        <v>1.3</v>
      </c>
      <c r="C133">
        <f t="shared" si="4"/>
        <v>235.62698225006315</v>
      </c>
      <c r="D133">
        <f t="shared" si="5"/>
        <v>240</v>
      </c>
    </row>
    <row r="134" spans="2:4" x14ac:dyDescent="0.25">
      <c r="B134">
        <v>1.31</v>
      </c>
      <c r="C134">
        <f t="shared" si="4"/>
        <v>235.94219419352808</v>
      </c>
      <c r="D134">
        <f t="shared" si="5"/>
        <v>240</v>
      </c>
    </row>
    <row r="135" spans="2:4" x14ac:dyDescent="0.25">
      <c r="B135">
        <v>1.32</v>
      </c>
      <c r="C135">
        <f t="shared" si="4"/>
        <v>236.24581201419181</v>
      </c>
      <c r="D135">
        <f t="shared" si="5"/>
        <v>240</v>
      </c>
    </row>
    <row r="136" spans="2:4" x14ac:dyDescent="0.25">
      <c r="B136">
        <v>1.33</v>
      </c>
      <c r="C136">
        <f t="shared" si="4"/>
        <v>236.53780535052533</v>
      </c>
      <c r="D136">
        <f t="shared" si="5"/>
        <v>240</v>
      </c>
    </row>
    <row r="137" spans="2:4" x14ac:dyDescent="0.25">
      <c r="B137">
        <v>1.34</v>
      </c>
      <c r="C137">
        <f t="shared" si="4"/>
        <v>236.81814500343833</v>
      </c>
      <c r="D137">
        <f t="shared" si="5"/>
        <v>240</v>
      </c>
    </row>
    <row r="138" spans="2:4" x14ac:dyDescent="0.25">
      <c r="B138">
        <v>1.35</v>
      </c>
      <c r="C138">
        <f t="shared" si="4"/>
        <v>237.08680293919909</v>
      </c>
      <c r="D138">
        <f t="shared" si="5"/>
        <v>240</v>
      </c>
    </row>
    <row r="139" spans="2:4" x14ac:dyDescent="0.25">
      <c r="B139">
        <v>1.36</v>
      </c>
      <c r="C139">
        <f t="shared" si="4"/>
        <v>237.34375229223795</v>
      </c>
      <c r="D139">
        <f t="shared" si="5"/>
        <v>240</v>
      </c>
    </row>
    <row r="140" spans="2:4" x14ac:dyDescent="0.25">
      <c r="B140">
        <v>1.37</v>
      </c>
      <c r="C140">
        <f t="shared" si="4"/>
        <v>237.5889673678337</v>
      </c>
      <c r="D140">
        <f t="shared" si="5"/>
        <v>240</v>
      </c>
    </row>
    <row r="141" spans="2:4" x14ac:dyDescent="0.25">
      <c r="B141">
        <v>1.38</v>
      </c>
      <c r="C141">
        <f t="shared" si="4"/>
        <v>237.82242364468317</v>
      </c>
      <c r="D141">
        <f t="shared" si="5"/>
        <v>240</v>
      </c>
    </row>
    <row r="142" spans="2:4" x14ac:dyDescent="0.25">
      <c r="B142">
        <v>1.39</v>
      </c>
      <c r="C142">
        <f t="shared" si="4"/>
        <v>238.04409777735319</v>
      </c>
      <c r="D142">
        <f t="shared" si="5"/>
        <v>240</v>
      </c>
    </row>
    <row r="143" spans="2:4" x14ac:dyDescent="0.25">
      <c r="B143">
        <v>1.4</v>
      </c>
      <c r="C143">
        <f t="shared" si="4"/>
        <v>238.25396759861522</v>
      </c>
      <c r="D143">
        <f t="shared" si="5"/>
        <v>240</v>
      </c>
    </row>
    <row r="144" spans="2:4" x14ac:dyDescent="0.25">
      <c r="B144">
        <v>1.41</v>
      </c>
      <c r="C144">
        <f t="shared" si="4"/>
        <v>238.45201212166205</v>
      </c>
      <c r="D144">
        <f t="shared" si="5"/>
        <v>240</v>
      </c>
    </row>
    <row r="145" spans="2:4" x14ac:dyDescent="0.25">
      <c r="B145">
        <v>1.42</v>
      </c>
      <c r="C145">
        <f t="shared" si="4"/>
        <v>238.63821154220636</v>
      </c>
      <c r="D145">
        <f t="shared" si="5"/>
        <v>240</v>
      </c>
    </row>
    <row r="146" spans="2:4" x14ac:dyDescent="0.25">
      <c r="B146">
        <v>1.43</v>
      </c>
      <c r="C146">
        <f t="shared" si="4"/>
        <v>238.81254724046133</v>
      </c>
      <c r="D146">
        <f t="shared" si="5"/>
        <v>240</v>
      </c>
    </row>
    <row r="147" spans="2:4" x14ac:dyDescent="0.25">
      <c r="B147">
        <v>1.44</v>
      </c>
      <c r="C147">
        <f t="shared" si="4"/>
        <v>238.97500178300237</v>
      </c>
      <c r="D147">
        <f t="shared" si="5"/>
        <v>240</v>
      </c>
    </row>
    <row r="148" spans="2:4" x14ac:dyDescent="0.25">
      <c r="B148">
        <v>1.45</v>
      </c>
      <c r="C148">
        <f t="shared" si="4"/>
        <v>239.12555892451061</v>
      </c>
      <c r="D148">
        <f t="shared" si="5"/>
        <v>240</v>
      </c>
    </row>
    <row r="149" spans="2:4" x14ac:dyDescent="0.25">
      <c r="B149">
        <v>1.46</v>
      </c>
      <c r="C149">
        <f t="shared" si="4"/>
        <v>239.26420360939738</v>
      </c>
      <c r="D149">
        <f t="shared" si="5"/>
        <v>240</v>
      </c>
    </row>
    <row r="150" spans="2:4" x14ac:dyDescent="0.25">
      <c r="B150">
        <v>1.47</v>
      </c>
      <c r="C150">
        <f t="shared" si="4"/>
        <v>239.39092197330973</v>
      </c>
      <c r="D150">
        <f t="shared" si="5"/>
        <v>240</v>
      </c>
    </row>
    <row r="151" spans="2:4" x14ac:dyDescent="0.25">
      <c r="B151">
        <v>1.48</v>
      </c>
      <c r="C151">
        <f t="shared" si="4"/>
        <v>239.50570134451681</v>
      </c>
      <c r="D151">
        <f t="shared" si="5"/>
        <v>240</v>
      </c>
    </row>
    <row r="152" spans="2:4" x14ac:dyDescent="0.25">
      <c r="B152">
        <v>1.49</v>
      </c>
      <c r="C152">
        <f t="shared" si="4"/>
        <v>239.60853024517721</v>
      </c>
      <c r="D152">
        <f t="shared" si="5"/>
        <v>240</v>
      </c>
    </row>
    <row r="153" spans="2:4" x14ac:dyDescent="0.25">
      <c r="B153">
        <v>1.5</v>
      </c>
      <c r="C153">
        <f t="shared" si="4"/>
        <v>239.69939839248653</v>
      </c>
      <c r="D153">
        <f t="shared" si="5"/>
        <v>240</v>
      </c>
    </row>
    <row r="154" spans="2:4" x14ac:dyDescent="0.25">
      <c r="B154">
        <v>1.51</v>
      </c>
      <c r="C154">
        <f t="shared" si="4"/>
        <v>239.77829669970578</v>
      </c>
      <c r="D154">
        <f t="shared" si="5"/>
        <v>240</v>
      </c>
    </row>
    <row r="155" spans="2:4" x14ac:dyDescent="0.25">
      <c r="B155">
        <v>1.52</v>
      </c>
      <c r="C155">
        <f t="shared" si="4"/>
        <v>239.84521727706996</v>
      </c>
      <c r="D155">
        <f t="shared" si="5"/>
        <v>240</v>
      </c>
    </row>
    <row r="156" spans="2:4" x14ac:dyDescent="0.25">
      <c r="B156">
        <v>1.53</v>
      </c>
      <c r="C156">
        <f t="shared" si="4"/>
        <v>239.90015343257713</v>
      </c>
      <c r="D156">
        <f t="shared" si="5"/>
        <v>240</v>
      </c>
    </row>
    <row r="157" spans="2:4" x14ac:dyDescent="0.25">
      <c r="B157">
        <v>1.54</v>
      </c>
      <c r="C157">
        <f t="shared" si="4"/>
        <v>239.94309967265747</v>
      </c>
      <c r="D157">
        <f t="shared" si="5"/>
        <v>240</v>
      </c>
    </row>
    <row r="158" spans="2:4" x14ac:dyDescent="0.25">
      <c r="B158">
        <v>1.55</v>
      </c>
      <c r="C158">
        <f t="shared" si="4"/>
        <v>239.97405170272285</v>
      </c>
      <c r="D158">
        <f t="shared" si="5"/>
        <v>240</v>
      </c>
    </row>
    <row r="159" spans="2:4" x14ac:dyDescent="0.25">
      <c r="B159">
        <v>1.56</v>
      </c>
      <c r="C159">
        <f t="shared" si="4"/>
        <v>239.99300642759596</v>
      </c>
      <c r="D159">
        <f t="shared" si="5"/>
        <v>240</v>
      </c>
    </row>
    <row r="160" spans="2:4" x14ac:dyDescent="0.25">
      <c r="B160">
        <v>1.57</v>
      </c>
      <c r="C160">
        <f t="shared" si="4"/>
        <v>239.99996195182015</v>
      </c>
      <c r="D160">
        <f t="shared" si="5"/>
        <v>240</v>
      </c>
    </row>
    <row r="161" spans="2:4" x14ac:dyDescent="0.25">
      <c r="B161">
        <v>1.58</v>
      </c>
      <c r="C161">
        <f t="shared" si="4"/>
        <v>239.99491757984882</v>
      </c>
      <c r="D161">
        <f t="shared" si="5"/>
        <v>240</v>
      </c>
    </row>
    <row r="162" spans="2:4" x14ac:dyDescent="0.25">
      <c r="B162">
        <v>1.59</v>
      </c>
      <c r="C162">
        <f t="shared" si="4"/>
        <v>239.97787381611491</v>
      </c>
      <c r="D162">
        <f t="shared" si="5"/>
        <v>240</v>
      </c>
    </row>
    <row r="163" spans="2:4" x14ac:dyDescent="0.25">
      <c r="B163">
        <v>1.6</v>
      </c>
      <c r="C163">
        <f t="shared" si="4"/>
        <v>239.9488323649806</v>
      </c>
      <c r="D163">
        <f t="shared" si="5"/>
        <v>240</v>
      </c>
    </row>
    <row r="164" spans="2:4" x14ac:dyDescent="0.25">
      <c r="B164">
        <v>1.61</v>
      </c>
      <c r="C164">
        <f t="shared" si="4"/>
        <v>239.90779613056685</v>
      </c>
      <c r="D164">
        <f t="shared" si="5"/>
        <v>240</v>
      </c>
    </row>
    <row r="165" spans="2:4" x14ac:dyDescent="0.25">
      <c r="B165">
        <v>1.62</v>
      </c>
      <c r="C165">
        <f t="shared" si="4"/>
        <v>239.85476921646287</v>
      </c>
      <c r="D165">
        <f t="shared" si="5"/>
        <v>240</v>
      </c>
    </row>
    <row r="166" spans="2:4" x14ac:dyDescent="0.25">
      <c r="B166">
        <v>1.63</v>
      </c>
      <c r="C166">
        <f t="shared" si="4"/>
        <v>239.78975692531588</v>
      </c>
      <c r="D166">
        <f t="shared" si="5"/>
        <v>240</v>
      </c>
    </row>
    <row r="167" spans="2:4" x14ac:dyDescent="0.25">
      <c r="B167">
        <v>1.64</v>
      </c>
      <c r="C167">
        <f t="shared" si="4"/>
        <v>239.71276575830086</v>
      </c>
      <c r="D167">
        <f t="shared" si="5"/>
        <v>240</v>
      </c>
    </row>
    <row r="168" spans="2:4" x14ac:dyDescent="0.25">
      <c r="B168">
        <v>1.65</v>
      </c>
      <c r="C168">
        <f t="shared" si="4"/>
        <v>239.62380341447027</v>
      </c>
      <c r="D168">
        <f t="shared" si="5"/>
        <v>240</v>
      </c>
    </row>
    <row r="169" spans="2:4" x14ac:dyDescent="0.25">
      <c r="B169">
        <v>1.66</v>
      </c>
      <c r="C169">
        <f t="shared" si="4"/>
        <v>239.52287878998442</v>
      </c>
      <c r="D169">
        <f t="shared" si="5"/>
        <v>240</v>
      </c>
    </row>
    <row r="170" spans="2:4" x14ac:dyDescent="0.25">
      <c r="B170">
        <v>1.67</v>
      </c>
      <c r="C170">
        <f t="shared" si="4"/>
        <v>239.41000197722161</v>
      </c>
      <c r="D170">
        <f t="shared" si="5"/>
        <v>240</v>
      </c>
    </row>
    <row r="171" spans="2:4" x14ac:dyDescent="0.25">
      <c r="B171">
        <v>1.68</v>
      </c>
      <c r="C171">
        <f t="shared" si="4"/>
        <v>239.28518426376911</v>
      </c>
      <c r="D171">
        <f t="shared" si="5"/>
        <v>240</v>
      </c>
    </row>
    <row r="172" spans="2:4" x14ac:dyDescent="0.25">
      <c r="B172">
        <v>1.69</v>
      </c>
      <c r="C172">
        <f t="shared" si="4"/>
        <v>239.1484381312942</v>
      </c>
      <c r="D172">
        <f t="shared" si="5"/>
        <v>240</v>
      </c>
    </row>
    <row r="173" spans="2:4" x14ac:dyDescent="0.25">
      <c r="B173">
        <v>1.7</v>
      </c>
      <c r="C173">
        <f t="shared" si="4"/>
        <v>238.99977725429625</v>
      </c>
      <c r="D173">
        <f t="shared" si="5"/>
        <v>240</v>
      </c>
    </row>
    <row r="174" spans="2:4" x14ac:dyDescent="0.25">
      <c r="B174">
        <v>1.71</v>
      </c>
      <c r="C174">
        <f t="shared" si="4"/>
        <v>238.83921649873895</v>
      </c>
      <c r="D174">
        <f t="shared" si="5"/>
        <v>240</v>
      </c>
    </row>
    <row r="175" spans="2:4" x14ac:dyDescent="0.25">
      <c r="B175">
        <v>1.72</v>
      </c>
      <c r="C175">
        <f t="shared" si="4"/>
        <v>238.66677192056417</v>
      </c>
      <c r="D175">
        <f t="shared" si="5"/>
        <v>240</v>
      </c>
    </row>
    <row r="176" spans="2:4" x14ac:dyDescent="0.25">
      <c r="B176">
        <v>1.73</v>
      </c>
      <c r="C176">
        <f t="shared" si="4"/>
        <v>238.48246076408597</v>
      </c>
      <c r="D176">
        <f t="shared" si="5"/>
        <v>240</v>
      </c>
    </row>
    <row r="177" spans="2:4" x14ac:dyDescent="0.25">
      <c r="B177">
        <v>1.74</v>
      </c>
      <c r="C177">
        <f t="shared" si="4"/>
        <v>238.28630146026643</v>
      </c>
      <c r="D177">
        <f t="shared" si="5"/>
        <v>240</v>
      </c>
    </row>
    <row r="178" spans="2:4" x14ac:dyDescent="0.25">
      <c r="B178">
        <v>1.75</v>
      </c>
      <c r="C178">
        <f t="shared" si="4"/>
        <v>238.07831362487244</v>
      </c>
      <c r="D178">
        <f t="shared" si="5"/>
        <v>240</v>
      </c>
    </row>
    <row r="179" spans="2:4" x14ac:dyDescent="0.25">
      <c r="B179">
        <v>1.76</v>
      </c>
      <c r="C179">
        <f t="shared" si="4"/>
        <v>237.85851805651421</v>
      </c>
      <c r="D179">
        <f t="shared" si="5"/>
        <v>240</v>
      </c>
    </row>
    <row r="180" spans="2:4" x14ac:dyDescent="0.25">
      <c r="B180">
        <v>1.77</v>
      </c>
      <c r="C180">
        <f t="shared" si="4"/>
        <v>237.62693673456545</v>
      </c>
      <c r="D180">
        <f t="shared" si="5"/>
        <v>240</v>
      </c>
    </row>
    <row r="181" spans="2:4" x14ac:dyDescent="0.25">
      <c r="B181">
        <v>1.78</v>
      </c>
      <c r="C181">
        <f t="shared" si="4"/>
        <v>237.38359281696535</v>
      </c>
      <c r="D181">
        <f t="shared" si="5"/>
        <v>240</v>
      </c>
    </row>
    <row r="182" spans="2:4" x14ac:dyDescent="0.25">
      <c r="B182">
        <v>1.79</v>
      </c>
      <c r="C182">
        <f t="shared" si="4"/>
        <v>237.12851063790291</v>
      </c>
      <c r="D182">
        <f t="shared" si="5"/>
        <v>240</v>
      </c>
    </row>
    <row r="183" spans="2:4" x14ac:dyDescent="0.25">
      <c r="B183">
        <v>1.8</v>
      </c>
      <c r="C183">
        <f t="shared" si="4"/>
        <v>236.8617157053834</v>
      </c>
      <c r="D183">
        <f t="shared" si="5"/>
        <v>240</v>
      </c>
    </row>
    <row r="184" spans="2:4" x14ac:dyDescent="0.25">
      <c r="B184">
        <v>1.81</v>
      </c>
      <c r="C184">
        <f t="shared" si="4"/>
        <v>236.58323469867784</v>
      </c>
      <c r="D184">
        <f t="shared" si="5"/>
        <v>240</v>
      </c>
    </row>
    <row r="185" spans="2:4" x14ac:dyDescent="0.25">
      <c r="B185">
        <v>1.82</v>
      </c>
      <c r="C185">
        <f t="shared" si="4"/>
        <v>236.29309546565474</v>
      </c>
      <c r="D185">
        <f t="shared" si="5"/>
        <v>240</v>
      </c>
    </row>
    <row r="186" spans="2:4" x14ac:dyDescent="0.25">
      <c r="B186">
        <v>1.83</v>
      </c>
      <c r="C186">
        <f t="shared" si="4"/>
        <v>235.99132701999571</v>
      </c>
      <c r="D186">
        <f t="shared" si="5"/>
        <v>240</v>
      </c>
    </row>
    <row r="187" spans="2:4" x14ac:dyDescent="0.25">
      <c r="B187">
        <v>1.84</v>
      </c>
      <c r="C187">
        <f t="shared" si="4"/>
        <v>235.67795953829378</v>
      </c>
      <c r="D187">
        <f t="shared" si="5"/>
        <v>240</v>
      </c>
    </row>
    <row r="188" spans="2:4" x14ac:dyDescent="0.25">
      <c r="B188">
        <v>1.85</v>
      </c>
      <c r="C188">
        <f t="shared" si="4"/>
        <v>235.35302435703599</v>
      </c>
      <c r="D188">
        <f t="shared" si="5"/>
        <v>240</v>
      </c>
    </row>
    <row r="189" spans="2:4" x14ac:dyDescent="0.25">
      <c r="B189">
        <v>1.86</v>
      </c>
      <c r="C189">
        <f t="shared" si="4"/>
        <v>235.0165539694697</v>
      </c>
      <c r="D189">
        <f t="shared" si="5"/>
        <v>240</v>
      </c>
    </row>
    <row r="190" spans="2:4" x14ac:dyDescent="0.25">
      <c r="B190">
        <v>1.87</v>
      </c>
      <c r="C190">
        <f t="shared" si="4"/>
        <v>234.66858202235329</v>
      </c>
      <c r="D190">
        <f t="shared" si="5"/>
        <v>240</v>
      </c>
    </row>
    <row r="191" spans="2:4" x14ac:dyDescent="0.25">
      <c r="B191">
        <v>1.88</v>
      </c>
      <c r="C191">
        <f t="shared" si="4"/>
        <v>234.30914331259146</v>
      </c>
      <c r="D191">
        <f t="shared" si="5"/>
        <v>240</v>
      </c>
    </row>
    <row r="192" spans="2:4" x14ac:dyDescent="0.25">
      <c r="B192">
        <v>1.89</v>
      </c>
      <c r="C192">
        <f t="shared" si="4"/>
        <v>233.93827378375565</v>
      </c>
      <c r="D192">
        <f t="shared" si="5"/>
        <v>240</v>
      </c>
    </row>
    <row r="193" spans="2:4" x14ac:dyDescent="0.25">
      <c r="B193">
        <v>1.9</v>
      </c>
      <c r="C193">
        <f t="shared" si="4"/>
        <v>233.55601052248974</v>
      </c>
      <c r="D193">
        <f t="shared" si="5"/>
        <v>240</v>
      </c>
    </row>
    <row r="194" spans="2:4" x14ac:dyDescent="0.25">
      <c r="B194">
        <v>1.91</v>
      </c>
      <c r="C194">
        <f t="shared" si="4"/>
        <v>233.16239175480126</v>
      </c>
      <c r="D194">
        <f t="shared" si="5"/>
        <v>240</v>
      </c>
    </row>
    <row r="195" spans="2:4" x14ac:dyDescent="0.25">
      <c r="B195">
        <v>1.92</v>
      </c>
      <c r="C195">
        <f t="shared" si="4"/>
        <v>232.75745684223898</v>
      </c>
      <c r="D195">
        <f t="shared" si="5"/>
        <v>240</v>
      </c>
    </row>
    <row r="196" spans="2:4" x14ac:dyDescent="0.25">
      <c r="B196">
        <v>1.93</v>
      </c>
      <c r="C196">
        <f t="shared" ref="C196:C259" si="6">120+120*SIN(B196)</f>
        <v>232.34124627795671</v>
      </c>
      <c r="D196">
        <f t="shared" ref="D196:D259" si="7">ROUND(C196/40,0)*40</f>
        <v>240</v>
      </c>
    </row>
    <row r="197" spans="2:4" x14ac:dyDescent="0.25">
      <c r="B197">
        <v>1.94</v>
      </c>
      <c r="C197">
        <f t="shared" si="6"/>
        <v>231.91380168266406</v>
      </c>
      <c r="D197">
        <f t="shared" si="7"/>
        <v>240</v>
      </c>
    </row>
    <row r="198" spans="2:4" x14ac:dyDescent="0.25">
      <c r="B198">
        <v>1.95</v>
      </c>
      <c r="C198">
        <f t="shared" si="6"/>
        <v>231.47516580046431</v>
      </c>
      <c r="D198">
        <f t="shared" si="7"/>
        <v>240</v>
      </c>
    </row>
    <row r="199" spans="2:4" x14ac:dyDescent="0.25">
      <c r="B199">
        <v>1.96</v>
      </c>
      <c r="C199">
        <f t="shared" si="6"/>
        <v>231.02538249458019</v>
      </c>
      <c r="D199">
        <f t="shared" si="7"/>
        <v>240</v>
      </c>
    </row>
    <row r="200" spans="2:4" x14ac:dyDescent="0.25">
      <c r="B200">
        <v>1.97</v>
      </c>
      <c r="C200">
        <f t="shared" si="6"/>
        <v>230.56449674296744</v>
      </c>
      <c r="D200">
        <f t="shared" si="7"/>
        <v>240</v>
      </c>
    </row>
    <row r="201" spans="2:4" x14ac:dyDescent="0.25">
      <c r="B201">
        <v>1.98</v>
      </c>
      <c r="C201">
        <f t="shared" si="6"/>
        <v>230.09255463381717</v>
      </c>
      <c r="D201">
        <f t="shared" si="7"/>
        <v>240</v>
      </c>
    </row>
    <row r="202" spans="2:4" x14ac:dyDescent="0.25">
      <c r="B202">
        <v>1.99</v>
      </c>
      <c r="C202">
        <f t="shared" si="6"/>
        <v>229.60960336094701</v>
      </c>
      <c r="D202">
        <f t="shared" si="7"/>
        <v>240</v>
      </c>
    </row>
    <row r="203" spans="2:4" x14ac:dyDescent="0.25">
      <c r="B203">
        <v>2</v>
      </c>
      <c r="C203">
        <f t="shared" si="6"/>
        <v>229.11569121908181</v>
      </c>
      <c r="D203">
        <f t="shared" si="7"/>
        <v>240</v>
      </c>
    </row>
    <row r="204" spans="2:4" x14ac:dyDescent="0.25">
      <c r="B204">
        <v>2.0099999999999998</v>
      </c>
      <c r="C204">
        <f t="shared" si="6"/>
        <v>228.61086759902412</v>
      </c>
      <c r="D204">
        <f t="shared" si="7"/>
        <v>240</v>
      </c>
    </row>
    <row r="205" spans="2:4" x14ac:dyDescent="0.25">
      <c r="B205">
        <v>2.02</v>
      </c>
      <c r="C205">
        <f t="shared" si="6"/>
        <v>228.09518298271527</v>
      </c>
      <c r="D205">
        <f t="shared" si="7"/>
        <v>240</v>
      </c>
    </row>
    <row r="206" spans="2:4" x14ac:dyDescent="0.25">
      <c r="B206">
        <v>2.0299999999999998</v>
      </c>
      <c r="C206">
        <f t="shared" si="6"/>
        <v>227.56868893818722</v>
      </c>
      <c r="D206">
        <f t="shared" si="7"/>
        <v>240</v>
      </c>
    </row>
    <row r="207" spans="2:4" x14ac:dyDescent="0.25">
      <c r="B207">
        <v>2.04</v>
      </c>
      <c r="C207">
        <f t="shared" si="6"/>
        <v>227.03143811440555</v>
      </c>
      <c r="D207">
        <f t="shared" si="7"/>
        <v>240</v>
      </c>
    </row>
    <row r="208" spans="2:4" x14ac:dyDescent="0.25">
      <c r="B208">
        <v>2.0499999999999998</v>
      </c>
      <c r="C208">
        <f t="shared" si="6"/>
        <v>226.48348423600504</v>
      </c>
      <c r="D208">
        <f t="shared" si="7"/>
        <v>240</v>
      </c>
    </row>
    <row r="209" spans="2:4" x14ac:dyDescent="0.25">
      <c r="B209">
        <v>2.06</v>
      </c>
      <c r="C209">
        <f t="shared" si="6"/>
        <v>225.92488209791691</v>
      </c>
      <c r="D209">
        <f t="shared" si="7"/>
        <v>240</v>
      </c>
    </row>
    <row r="210" spans="2:4" x14ac:dyDescent="0.25">
      <c r="B210">
        <v>2.0699999999999998</v>
      </c>
      <c r="C210">
        <f t="shared" si="6"/>
        <v>225.35568755988936</v>
      </c>
      <c r="D210">
        <f t="shared" si="7"/>
        <v>240</v>
      </c>
    </row>
    <row r="211" spans="2:4" x14ac:dyDescent="0.25">
      <c r="B211">
        <v>2.08</v>
      </c>
      <c r="C211">
        <f t="shared" si="6"/>
        <v>224.77595754090197</v>
      </c>
      <c r="D211">
        <f t="shared" si="7"/>
        <v>240</v>
      </c>
    </row>
    <row r="212" spans="2:4" x14ac:dyDescent="0.25">
      <c r="B212">
        <v>2.09</v>
      </c>
      <c r="C212">
        <f t="shared" si="6"/>
        <v>224.18575001347352</v>
      </c>
      <c r="D212">
        <f t="shared" si="7"/>
        <v>240</v>
      </c>
    </row>
    <row r="213" spans="2:4" x14ac:dyDescent="0.25">
      <c r="B213">
        <v>2.1</v>
      </c>
      <c r="C213">
        <f t="shared" si="6"/>
        <v>223.58512399786486</v>
      </c>
      <c r="D213">
        <f t="shared" si="7"/>
        <v>240</v>
      </c>
    </row>
    <row r="214" spans="2:4" x14ac:dyDescent="0.25">
      <c r="B214">
        <v>2.11</v>
      </c>
      <c r="C214">
        <f t="shared" si="6"/>
        <v>222.97413955617708</v>
      </c>
      <c r="D214">
        <f t="shared" si="7"/>
        <v>240</v>
      </c>
    </row>
    <row r="215" spans="2:4" x14ac:dyDescent="0.25">
      <c r="B215">
        <v>2.12</v>
      </c>
      <c r="C215">
        <f t="shared" si="6"/>
        <v>222.35285778634514</v>
      </c>
      <c r="D215">
        <f t="shared" si="7"/>
        <v>240</v>
      </c>
    </row>
    <row r="216" spans="2:4" x14ac:dyDescent="0.25">
      <c r="B216">
        <v>2.13</v>
      </c>
      <c r="C216">
        <f t="shared" si="6"/>
        <v>221.72134081602837</v>
      </c>
      <c r="D216">
        <f t="shared" si="7"/>
        <v>240</v>
      </c>
    </row>
    <row r="217" spans="2:4" x14ac:dyDescent="0.25">
      <c r="B217">
        <v>2.14</v>
      </c>
      <c r="C217">
        <f t="shared" si="6"/>
        <v>221.07965179639748</v>
      </c>
      <c r="D217">
        <f t="shared" si="7"/>
        <v>240</v>
      </c>
    </row>
    <row r="218" spans="2:4" x14ac:dyDescent="0.25">
      <c r="B218">
        <v>2.15</v>
      </c>
      <c r="C218">
        <f t="shared" si="6"/>
        <v>220.42785489581973</v>
      </c>
      <c r="D218">
        <f t="shared" si="7"/>
        <v>240</v>
      </c>
    </row>
    <row r="219" spans="2:4" x14ac:dyDescent="0.25">
      <c r="B219">
        <v>2.16</v>
      </c>
      <c r="C219">
        <f t="shared" si="6"/>
        <v>219.76601529344197</v>
      </c>
      <c r="D219">
        <f t="shared" si="7"/>
        <v>200</v>
      </c>
    </row>
    <row r="220" spans="2:4" x14ac:dyDescent="0.25">
      <c r="B220">
        <v>2.17</v>
      </c>
      <c r="C220">
        <f t="shared" si="6"/>
        <v>219.09419917267297</v>
      </c>
      <c r="D220">
        <f t="shared" si="7"/>
        <v>200</v>
      </c>
    </row>
    <row r="221" spans="2:4" x14ac:dyDescent="0.25">
      <c r="B221">
        <v>2.1800000000000002</v>
      </c>
      <c r="C221">
        <f t="shared" si="6"/>
        <v>218.4124737145649</v>
      </c>
      <c r="D221">
        <f t="shared" si="7"/>
        <v>200</v>
      </c>
    </row>
    <row r="222" spans="2:4" x14ac:dyDescent="0.25">
      <c r="B222">
        <v>2.19</v>
      </c>
      <c r="C222">
        <f t="shared" si="6"/>
        <v>217.72090709109551</v>
      </c>
      <c r="D222">
        <f t="shared" si="7"/>
        <v>200</v>
      </c>
    </row>
    <row r="223" spans="2:4" x14ac:dyDescent="0.25">
      <c r="B223">
        <v>2.2000000000000002</v>
      </c>
      <c r="C223">
        <f t="shared" si="6"/>
        <v>217.01956845835082</v>
      </c>
      <c r="D223">
        <f t="shared" si="7"/>
        <v>200</v>
      </c>
    </row>
    <row r="224" spans="2:4" x14ac:dyDescent="0.25">
      <c r="B224">
        <v>2.21</v>
      </c>
      <c r="C224">
        <f t="shared" si="6"/>
        <v>216.30852794960967</v>
      </c>
      <c r="D224">
        <f t="shared" si="7"/>
        <v>200</v>
      </c>
    </row>
    <row r="225" spans="2:4" x14ac:dyDescent="0.25">
      <c r="B225">
        <v>2.2200000000000002</v>
      </c>
      <c r="C225">
        <f t="shared" si="6"/>
        <v>215.5878566683304</v>
      </c>
      <c r="D225">
        <f t="shared" si="7"/>
        <v>200</v>
      </c>
    </row>
    <row r="226" spans="2:4" x14ac:dyDescent="0.25">
      <c r="B226">
        <v>2.23</v>
      </c>
      <c r="C226">
        <f t="shared" si="6"/>
        <v>214.85762668104059</v>
      </c>
      <c r="D226">
        <f t="shared" si="7"/>
        <v>200</v>
      </c>
    </row>
    <row r="227" spans="2:4" x14ac:dyDescent="0.25">
      <c r="B227">
        <v>2.2400000000000002</v>
      </c>
      <c r="C227">
        <f t="shared" si="6"/>
        <v>214.1179110101304</v>
      </c>
      <c r="D227">
        <f t="shared" si="7"/>
        <v>200</v>
      </c>
    </row>
    <row r="228" spans="2:4" x14ac:dyDescent="0.25">
      <c r="B228">
        <v>2.25</v>
      </c>
      <c r="C228">
        <f t="shared" si="6"/>
        <v>213.36878362655054</v>
      </c>
      <c r="D228">
        <f t="shared" si="7"/>
        <v>200</v>
      </c>
    </row>
    <row r="229" spans="2:4" x14ac:dyDescent="0.25">
      <c r="B229">
        <v>2.2599999999999998</v>
      </c>
      <c r="C229">
        <f t="shared" si="6"/>
        <v>212.61031944241512</v>
      </c>
      <c r="D229">
        <f t="shared" si="7"/>
        <v>200</v>
      </c>
    </row>
    <row r="230" spans="2:4" x14ac:dyDescent="0.25">
      <c r="B230">
        <v>2.27</v>
      </c>
      <c r="C230">
        <f t="shared" si="6"/>
        <v>211.84259430351042</v>
      </c>
      <c r="D230">
        <f t="shared" si="7"/>
        <v>200</v>
      </c>
    </row>
    <row r="231" spans="2:4" x14ac:dyDescent="0.25">
      <c r="B231">
        <v>2.2799999999999998</v>
      </c>
      <c r="C231">
        <f t="shared" si="6"/>
        <v>211.06568498171066</v>
      </c>
      <c r="D231">
        <f t="shared" si="7"/>
        <v>200</v>
      </c>
    </row>
    <row r="232" spans="2:4" x14ac:dyDescent="0.25">
      <c r="B232">
        <v>2.29</v>
      </c>
      <c r="C232">
        <f t="shared" si="6"/>
        <v>210.27966916730048</v>
      </c>
      <c r="D232">
        <f t="shared" si="7"/>
        <v>200</v>
      </c>
    </row>
    <row r="233" spans="2:4" x14ac:dyDescent="0.25">
      <c r="B233">
        <v>2.2999999999999998</v>
      </c>
      <c r="C233">
        <f t="shared" si="6"/>
        <v>209.48462546120643</v>
      </c>
      <c r="D233">
        <f t="shared" si="7"/>
        <v>200</v>
      </c>
    </row>
    <row r="234" spans="2:4" x14ac:dyDescent="0.25">
      <c r="B234">
        <v>2.31</v>
      </c>
      <c r="C234">
        <f t="shared" si="6"/>
        <v>208.68063336713649</v>
      </c>
      <c r="D234">
        <f t="shared" si="7"/>
        <v>200</v>
      </c>
    </row>
    <row r="235" spans="2:4" x14ac:dyDescent="0.25">
      <c r="B235">
        <v>2.3199999999999998</v>
      </c>
      <c r="C235">
        <f t="shared" si="6"/>
        <v>207.86777328363019</v>
      </c>
      <c r="D235">
        <f t="shared" si="7"/>
        <v>200</v>
      </c>
    </row>
    <row r="236" spans="2:4" x14ac:dyDescent="0.25">
      <c r="B236">
        <v>2.33</v>
      </c>
      <c r="C236">
        <f t="shared" si="6"/>
        <v>207.04612649601836</v>
      </c>
      <c r="D236">
        <f t="shared" si="7"/>
        <v>200</v>
      </c>
    </row>
    <row r="237" spans="2:4" x14ac:dyDescent="0.25">
      <c r="B237">
        <v>2.34</v>
      </c>
      <c r="C237">
        <f t="shared" si="6"/>
        <v>206.21577516829515</v>
      </c>
      <c r="D237">
        <f t="shared" si="7"/>
        <v>200</v>
      </c>
    </row>
    <row r="238" spans="2:4" x14ac:dyDescent="0.25">
      <c r="B238">
        <v>2.35</v>
      </c>
      <c r="C238">
        <f t="shared" si="6"/>
        <v>205.37680233490133</v>
      </c>
      <c r="D238">
        <f t="shared" si="7"/>
        <v>200</v>
      </c>
    </row>
    <row r="239" spans="2:4" x14ac:dyDescent="0.25">
      <c r="B239">
        <v>2.36</v>
      </c>
      <c r="C239">
        <f t="shared" si="6"/>
        <v>204.52929189242116</v>
      </c>
      <c r="D239">
        <f t="shared" si="7"/>
        <v>200</v>
      </c>
    </row>
    <row r="240" spans="2:4" x14ac:dyDescent="0.25">
      <c r="B240">
        <v>2.37</v>
      </c>
      <c r="C240">
        <f t="shared" si="6"/>
        <v>203.67332859119253</v>
      </c>
      <c r="D240">
        <f t="shared" si="7"/>
        <v>200</v>
      </c>
    </row>
    <row r="241" spans="2:4" x14ac:dyDescent="0.25">
      <c r="B241">
        <v>2.38</v>
      </c>
      <c r="C241">
        <f t="shared" si="6"/>
        <v>202.80899802683237</v>
      </c>
      <c r="D241">
        <f t="shared" si="7"/>
        <v>200</v>
      </c>
    </row>
    <row r="242" spans="2:4" x14ac:dyDescent="0.25">
      <c r="B242">
        <v>2.39</v>
      </c>
      <c r="C242">
        <f t="shared" si="6"/>
        <v>201.93638663167678</v>
      </c>
      <c r="D242">
        <f t="shared" si="7"/>
        <v>200</v>
      </c>
    </row>
    <row r="243" spans="2:4" x14ac:dyDescent="0.25">
      <c r="B243">
        <v>2.4</v>
      </c>
      <c r="C243">
        <f t="shared" si="6"/>
        <v>201.0555816661381</v>
      </c>
      <c r="D243">
        <f t="shared" si="7"/>
        <v>200</v>
      </c>
    </row>
    <row r="244" spans="2:4" x14ac:dyDescent="0.25">
      <c r="B244">
        <v>2.41</v>
      </c>
      <c r="C244">
        <f t="shared" si="6"/>
        <v>200.16667120997892</v>
      </c>
      <c r="D244">
        <f t="shared" si="7"/>
        <v>200</v>
      </c>
    </row>
    <row r="245" spans="2:4" x14ac:dyDescent="0.25">
      <c r="B245">
        <v>2.42</v>
      </c>
      <c r="C245">
        <f t="shared" si="6"/>
        <v>199.26974415350409</v>
      </c>
      <c r="D245">
        <f t="shared" si="7"/>
        <v>200</v>
      </c>
    </row>
    <row r="246" spans="2:4" x14ac:dyDescent="0.25">
      <c r="B246">
        <v>2.4300000000000002</v>
      </c>
      <c r="C246">
        <f t="shared" si="6"/>
        <v>198.36489018867178</v>
      </c>
      <c r="D246">
        <f t="shared" si="7"/>
        <v>200</v>
      </c>
    </row>
    <row r="247" spans="2:4" x14ac:dyDescent="0.25">
      <c r="B247">
        <v>2.44</v>
      </c>
      <c r="C247">
        <f t="shared" si="6"/>
        <v>197.45219980012448</v>
      </c>
      <c r="D247">
        <f t="shared" si="7"/>
        <v>200</v>
      </c>
    </row>
    <row r="248" spans="2:4" x14ac:dyDescent="0.25">
      <c r="B248">
        <v>2.4500000000000002</v>
      </c>
      <c r="C248">
        <f t="shared" si="6"/>
        <v>196.53176425614043</v>
      </c>
      <c r="D248">
        <f t="shared" si="7"/>
        <v>200</v>
      </c>
    </row>
    <row r="249" spans="2:4" x14ac:dyDescent="0.25">
      <c r="B249">
        <v>2.46</v>
      </c>
      <c r="C249">
        <f t="shared" si="6"/>
        <v>195.60367559950708</v>
      </c>
      <c r="D249">
        <f t="shared" si="7"/>
        <v>200</v>
      </c>
    </row>
    <row r="250" spans="2:4" x14ac:dyDescent="0.25">
      <c r="B250">
        <v>2.4700000000000002</v>
      </c>
      <c r="C250">
        <f t="shared" si="6"/>
        <v>194.66802663831658</v>
      </c>
      <c r="D250">
        <f t="shared" si="7"/>
        <v>200</v>
      </c>
    </row>
    <row r="251" spans="2:4" x14ac:dyDescent="0.25">
      <c r="B251">
        <v>2.48</v>
      </c>
      <c r="C251">
        <f t="shared" si="6"/>
        <v>193.7249109366854</v>
      </c>
      <c r="D251">
        <f t="shared" si="7"/>
        <v>200</v>
      </c>
    </row>
    <row r="252" spans="2:4" x14ac:dyDescent="0.25">
      <c r="B252">
        <v>2.4900000000000002</v>
      </c>
      <c r="C252">
        <f t="shared" si="6"/>
        <v>192.77442280539776</v>
      </c>
      <c r="D252">
        <f t="shared" si="7"/>
        <v>200</v>
      </c>
    </row>
    <row r="253" spans="2:4" x14ac:dyDescent="0.25">
      <c r="B253">
        <v>2.5</v>
      </c>
      <c r="C253">
        <f t="shared" si="6"/>
        <v>191.81665729247479</v>
      </c>
      <c r="D253">
        <f t="shared" si="7"/>
        <v>200</v>
      </c>
    </row>
    <row r="254" spans="2:4" x14ac:dyDescent="0.25">
      <c r="B254">
        <v>2.5099999999999998</v>
      </c>
      <c r="C254">
        <f t="shared" si="6"/>
        <v>190.85171017366957</v>
      </c>
      <c r="D254">
        <f t="shared" si="7"/>
        <v>200</v>
      </c>
    </row>
    <row r="255" spans="2:4" x14ac:dyDescent="0.25">
      <c r="B255">
        <v>2.52</v>
      </c>
      <c r="C255">
        <f t="shared" si="6"/>
        <v>189.87967794288983</v>
      </c>
      <c r="D255">
        <f t="shared" si="7"/>
        <v>200</v>
      </c>
    </row>
    <row r="256" spans="2:4" x14ac:dyDescent="0.25">
      <c r="B256">
        <v>2.5299999999999998</v>
      </c>
      <c r="C256">
        <f t="shared" si="6"/>
        <v>188.90065780254872</v>
      </c>
      <c r="D256">
        <f t="shared" si="7"/>
        <v>200</v>
      </c>
    </row>
    <row r="257" spans="2:4" x14ac:dyDescent="0.25">
      <c r="B257">
        <v>2.54</v>
      </c>
      <c r="C257">
        <f t="shared" si="6"/>
        <v>187.91474765384433</v>
      </c>
      <c r="D257">
        <f t="shared" si="7"/>
        <v>200</v>
      </c>
    </row>
    <row r="258" spans="2:4" x14ac:dyDescent="0.25">
      <c r="B258">
        <v>2.5499999999999998</v>
      </c>
      <c r="C258">
        <f t="shared" si="6"/>
        <v>186.92204608697006</v>
      </c>
      <c r="D258">
        <f t="shared" si="7"/>
        <v>200</v>
      </c>
    </row>
    <row r="259" spans="2:4" x14ac:dyDescent="0.25">
      <c r="B259">
        <v>2.56</v>
      </c>
      <c r="C259">
        <f t="shared" si="6"/>
        <v>185.9226523712552</v>
      </c>
      <c r="D259">
        <f t="shared" si="7"/>
        <v>200</v>
      </c>
    </row>
    <row r="260" spans="2:4" x14ac:dyDescent="0.25">
      <c r="B260">
        <v>2.57</v>
      </c>
      <c r="C260">
        <f t="shared" ref="C260:C323" si="8">120+120*SIN(B260)</f>
        <v>184.91666644523863</v>
      </c>
      <c r="D260">
        <f t="shared" ref="D260:D323" si="9">ROUND(C260/40,0)*40</f>
        <v>200</v>
      </c>
    </row>
    <row r="261" spans="2:4" x14ac:dyDescent="0.25">
      <c r="B261">
        <v>2.58</v>
      </c>
      <c r="C261">
        <f t="shared" si="8"/>
        <v>183.90418890667453</v>
      </c>
      <c r="D261">
        <f t="shared" si="9"/>
        <v>200</v>
      </c>
    </row>
    <row r="262" spans="2:4" x14ac:dyDescent="0.25">
      <c r="B262">
        <v>2.59</v>
      </c>
      <c r="C262">
        <f t="shared" si="8"/>
        <v>182.88532100247312</v>
      </c>
      <c r="D262">
        <f t="shared" si="9"/>
        <v>200</v>
      </c>
    </row>
    <row r="263" spans="2:4" x14ac:dyDescent="0.25">
      <c r="B263">
        <v>2.6</v>
      </c>
      <c r="C263">
        <f t="shared" si="8"/>
        <v>181.86016461857571</v>
      </c>
      <c r="D263">
        <f t="shared" si="9"/>
        <v>200</v>
      </c>
    </row>
    <row r="264" spans="2:4" x14ac:dyDescent="0.25">
      <c r="B264">
        <v>2.61</v>
      </c>
      <c r="C264">
        <f t="shared" si="8"/>
        <v>180.82882226976642</v>
      </c>
      <c r="D264">
        <f t="shared" si="9"/>
        <v>200</v>
      </c>
    </row>
    <row r="265" spans="2:4" x14ac:dyDescent="0.25">
      <c r="B265">
        <v>2.62</v>
      </c>
      <c r="C265">
        <f t="shared" si="8"/>
        <v>179.79139708942063</v>
      </c>
      <c r="D265">
        <f t="shared" si="9"/>
        <v>160</v>
      </c>
    </row>
    <row r="266" spans="2:4" x14ac:dyDescent="0.25">
      <c r="B266">
        <v>2.63</v>
      </c>
      <c r="C266">
        <f t="shared" si="8"/>
        <v>178.74799281919195</v>
      </c>
      <c r="D266">
        <f t="shared" si="9"/>
        <v>160</v>
      </c>
    </row>
    <row r="267" spans="2:4" x14ac:dyDescent="0.25">
      <c r="B267">
        <v>2.64</v>
      </c>
      <c r="C267">
        <f t="shared" si="8"/>
        <v>177.69871379863778</v>
      </c>
      <c r="D267">
        <f t="shared" si="9"/>
        <v>160</v>
      </c>
    </row>
    <row r="268" spans="2:4" x14ac:dyDescent="0.25">
      <c r="B268">
        <v>2.65</v>
      </c>
      <c r="C268">
        <f t="shared" si="8"/>
        <v>176.64366495478592</v>
      </c>
      <c r="D268">
        <f t="shared" si="9"/>
        <v>160</v>
      </c>
    </row>
    <row r="269" spans="2:4" x14ac:dyDescent="0.25">
      <c r="B269">
        <v>2.66</v>
      </c>
      <c r="C269">
        <f t="shared" si="8"/>
        <v>175.58295179164142</v>
      </c>
      <c r="D269">
        <f t="shared" si="9"/>
        <v>160</v>
      </c>
    </row>
    <row r="270" spans="2:4" x14ac:dyDescent="0.25">
      <c r="B270">
        <v>2.67</v>
      </c>
      <c r="C270">
        <f t="shared" si="8"/>
        <v>174.51668037963677</v>
      </c>
      <c r="D270">
        <f t="shared" si="9"/>
        <v>160</v>
      </c>
    </row>
    <row r="271" spans="2:4" x14ac:dyDescent="0.25">
      <c r="B271">
        <v>2.68</v>
      </c>
      <c r="C271">
        <f t="shared" si="8"/>
        <v>173.44495734502453</v>
      </c>
      <c r="D271">
        <f t="shared" si="9"/>
        <v>160</v>
      </c>
    </row>
    <row r="272" spans="2:4" x14ac:dyDescent="0.25">
      <c r="B272">
        <v>2.69</v>
      </c>
      <c r="C272">
        <f t="shared" si="8"/>
        <v>172.36788985921515</v>
      </c>
      <c r="D272">
        <f t="shared" si="9"/>
        <v>160</v>
      </c>
    </row>
    <row r="273" spans="2:4" x14ac:dyDescent="0.25">
      <c r="B273">
        <v>2.7</v>
      </c>
      <c r="C273">
        <f t="shared" si="8"/>
        <v>171.28558562805958</v>
      </c>
      <c r="D273">
        <f t="shared" si="9"/>
        <v>160</v>
      </c>
    </row>
    <row r="274" spans="2:4" x14ac:dyDescent="0.25">
      <c r="B274">
        <v>2.71</v>
      </c>
      <c r="C274">
        <f t="shared" si="8"/>
        <v>170.19815288107907</v>
      </c>
      <c r="D274">
        <f t="shared" si="9"/>
        <v>160</v>
      </c>
    </row>
    <row r="275" spans="2:4" x14ac:dyDescent="0.25">
      <c r="B275">
        <v>2.72</v>
      </c>
      <c r="C275">
        <f t="shared" si="8"/>
        <v>169.10570036064206</v>
      </c>
      <c r="D275">
        <f t="shared" si="9"/>
        <v>160</v>
      </c>
    </row>
    <row r="276" spans="2:4" x14ac:dyDescent="0.25">
      <c r="B276">
        <v>2.73</v>
      </c>
      <c r="C276">
        <f t="shared" si="8"/>
        <v>168.00833731109034</v>
      </c>
      <c r="D276">
        <f t="shared" si="9"/>
        <v>160</v>
      </c>
    </row>
    <row r="277" spans="2:4" x14ac:dyDescent="0.25">
      <c r="B277">
        <v>2.74</v>
      </c>
      <c r="C277">
        <f t="shared" si="8"/>
        <v>166.90617346781426</v>
      </c>
      <c r="D277">
        <f t="shared" si="9"/>
        <v>160</v>
      </c>
    </row>
    <row r="278" spans="2:4" x14ac:dyDescent="0.25">
      <c r="B278">
        <v>2.75</v>
      </c>
      <c r="C278">
        <f t="shared" si="8"/>
        <v>165.79931904627981</v>
      </c>
      <c r="D278">
        <f t="shared" si="9"/>
        <v>160</v>
      </c>
    </row>
    <row r="279" spans="2:4" x14ac:dyDescent="0.25">
      <c r="B279">
        <v>2.76</v>
      </c>
      <c r="C279">
        <f t="shared" si="8"/>
        <v>164.68788473100668</v>
      </c>
      <c r="D279">
        <f t="shared" si="9"/>
        <v>160</v>
      </c>
    </row>
    <row r="280" spans="2:4" x14ac:dyDescent="0.25">
      <c r="B280">
        <v>2.77</v>
      </c>
      <c r="C280">
        <f t="shared" si="8"/>
        <v>163.57198166450019</v>
      </c>
      <c r="D280">
        <f t="shared" si="9"/>
        <v>160</v>
      </c>
    </row>
    <row r="281" spans="2:4" x14ac:dyDescent="0.25">
      <c r="B281">
        <v>2.78</v>
      </c>
      <c r="C281">
        <f t="shared" si="8"/>
        <v>162.45172143613718</v>
      </c>
      <c r="D281">
        <f t="shared" si="9"/>
        <v>160</v>
      </c>
    </row>
    <row r="282" spans="2:4" x14ac:dyDescent="0.25">
      <c r="B282">
        <v>2.79</v>
      </c>
      <c r="C282">
        <f t="shared" si="8"/>
        <v>161.3272160710068</v>
      </c>
      <c r="D282">
        <f t="shared" si="9"/>
        <v>160</v>
      </c>
    </row>
    <row r="283" spans="2:4" x14ac:dyDescent="0.25">
      <c r="B283">
        <v>2.8</v>
      </c>
      <c r="C283">
        <f t="shared" si="8"/>
        <v>160.19857801870862</v>
      </c>
      <c r="D283">
        <f t="shared" si="9"/>
        <v>160</v>
      </c>
    </row>
    <row r="284" spans="2:4" x14ac:dyDescent="0.25">
      <c r="B284">
        <v>2.81</v>
      </c>
      <c r="C284">
        <f t="shared" si="8"/>
        <v>159.06592014210719</v>
      </c>
      <c r="D284">
        <f t="shared" si="9"/>
        <v>160</v>
      </c>
    </row>
    <row r="285" spans="2:4" x14ac:dyDescent="0.25">
      <c r="B285">
        <v>2.82</v>
      </c>
      <c r="C285">
        <f t="shared" si="8"/>
        <v>157.92935570604647</v>
      </c>
      <c r="D285">
        <f t="shared" si="9"/>
        <v>160</v>
      </c>
    </row>
    <row r="286" spans="2:4" x14ac:dyDescent="0.25">
      <c r="B286">
        <v>2.83</v>
      </c>
      <c r="C286">
        <f t="shared" si="8"/>
        <v>156.78899836602275</v>
      </c>
      <c r="D286">
        <f t="shared" si="9"/>
        <v>160</v>
      </c>
    </row>
    <row r="287" spans="2:4" x14ac:dyDescent="0.25">
      <c r="B287">
        <v>2.84</v>
      </c>
      <c r="C287">
        <f t="shared" si="8"/>
        <v>155.64496215681987</v>
      </c>
      <c r="D287">
        <f t="shared" si="9"/>
        <v>160</v>
      </c>
    </row>
    <row r="288" spans="2:4" x14ac:dyDescent="0.25">
      <c r="B288">
        <v>2.85</v>
      </c>
      <c r="C288">
        <f t="shared" si="8"/>
        <v>154.49736148110532</v>
      </c>
      <c r="D288">
        <f t="shared" si="9"/>
        <v>160</v>
      </c>
    </row>
    <row r="289" spans="2:4" x14ac:dyDescent="0.25">
      <c r="B289">
        <v>2.86</v>
      </c>
      <c r="C289">
        <f t="shared" si="8"/>
        <v>153.34631109799042</v>
      </c>
      <c r="D289">
        <f t="shared" si="9"/>
        <v>160</v>
      </c>
    </row>
    <row r="290" spans="2:4" x14ac:dyDescent="0.25">
      <c r="B290">
        <v>2.87</v>
      </c>
      <c r="C290">
        <f t="shared" si="8"/>
        <v>152.19192611155415</v>
      </c>
      <c r="D290">
        <f t="shared" si="9"/>
        <v>160</v>
      </c>
    </row>
    <row r="291" spans="2:4" x14ac:dyDescent="0.25">
      <c r="B291">
        <v>2.88</v>
      </c>
      <c r="C291">
        <f t="shared" si="8"/>
        <v>151.03432195933331</v>
      </c>
      <c r="D291">
        <f t="shared" si="9"/>
        <v>160</v>
      </c>
    </row>
    <row r="292" spans="2:4" x14ac:dyDescent="0.25">
      <c r="B292">
        <v>2.89</v>
      </c>
      <c r="C292">
        <f t="shared" si="8"/>
        <v>149.87361440077831</v>
      </c>
      <c r="D292">
        <f t="shared" si="9"/>
        <v>160</v>
      </c>
    </row>
    <row r="293" spans="2:4" x14ac:dyDescent="0.25">
      <c r="B293">
        <v>2.9</v>
      </c>
      <c r="C293">
        <f t="shared" si="8"/>
        <v>148.7099195056779</v>
      </c>
      <c r="D293">
        <f t="shared" si="9"/>
        <v>160</v>
      </c>
    </row>
    <row r="294" spans="2:4" x14ac:dyDescent="0.25">
      <c r="B294">
        <v>2.91</v>
      </c>
      <c r="C294">
        <f t="shared" si="8"/>
        <v>147.54335364255169</v>
      </c>
      <c r="D294">
        <f t="shared" si="9"/>
        <v>160</v>
      </c>
    </row>
    <row r="295" spans="2:4" x14ac:dyDescent="0.25">
      <c r="B295">
        <v>2.92</v>
      </c>
      <c r="C295">
        <f t="shared" si="8"/>
        <v>146.37403346701404</v>
      </c>
      <c r="D295">
        <f t="shared" si="9"/>
        <v>160</v>
      </c>
    </row>
    <row r="296" spans="2:4" x14ac:dyDescent="0.25">
      <c r="B296">
        <v>2.93</v>
      </c>
      <c r="C296">
        <f t="shared" si="8"/>
        <v>145.20207591010791</v>
      </c>
      <c r="D296">
        <f t="shared" si="9"/>
        <v>160</v>
      </c>
    </row>
    <row r="297" spans="2:4" x14ac:dyDescent="0.25">
      <c r="B297">
        <v>2.94</v>
      </c>
      <c r="C297">
        <f t="shared" si="8"/>
        <v>144.02759816661245</v>
      </c>
      <c r="D297">
        <f t="shared" si="9"/>
        <v>160</v>
      </c>
    </row>
    <row r="298" spans="2:4" x14ac:dyDescent="0.25">
      <c r="B298">
        <v>2.95</v>
      </c>
      <c r="C298">
        <f t="shared" si="8"/>
        <v>142.85071768332324</v>
      </c>
      <c r="D298">
        <f t="shared" si="9"/>
        <v>160</v>
      </c>
    </row>
    <row r="299" spans="2:4" x14ac:dyDescent="0.25">
      <c r="B299">
        <v>2.96</v>
      </c>
      <c r="C299">
        <f t="shared" si="8"/>
        <v>141.67155214730795</v>
      </c>
      <c r="D299">
        <f t="shared" si="9"/>
        <v>160</v>
      </c>
    </row>
    <row r="300" spans="2:4" x14ac:dyDescent="0.25">
      <c r="B300">
        <v>2.97</v>
      </c>
      <c r="C300">
        <f t="shared" si="8"/>
        <v>140.49021947413743</v>
      </c>
      <c r="D300">
        <f t="shared" si="9"/>
        <v>160</v>
      </c>
    </row>
    <row r="301" spans="2:4" x14ac:dyDescent="0.25">
      <c r="B301">
        <v>2.98</v>
      </c>
      <c r="C301">
        <f t="shared" si="8"/>
        <v>139.3068377960947</v>
      </c>
      <c r="D301">
        <f t="shared" si="9"/>
        <v>120</v>
      </c>
    </row>
    <row r="302" spans="2:4" x14ac:dyDescent="0.25">
      <c r="B302">
        <v>2.99</v>
      </c>
      <c r="C302">
        <f t="shared" si="8"/>
        <v>138.12152545036128</v>
      </c>
      <c r="D302">
        <f t="shared" si="9"/>
        <v>120</v>
      </c>
    </row>
    <row r="303" spans="2:4" x14ac:dyDescent="0.25">
      <c r="B303">
        <v>3</v>
      </c>
      <c r="C303">
        <f t="shared" si="8"/>
        <v>136.93440096718408</v>
      </c>
      <c r="D303">
        <f t="shared" si="9"/>
        <v>120</v>
      </c>
    </row>
    <row r="304" spans="2:4" x14ac:dyDescent="0.25">
      <c r="B304">
        <v>3.01</v>
      </c>
      <c r="C304">
        <f t="shared" si="8"/>
        <v>135.74558305802211</v>
      </c>
      <c r="D304">
        <f t="shared" si="9"/>
        <v>120</v>
      </c>
    </row>
    <row r="305" spans="2:4" x14ac:dyDescent="0.25">
      <c r="B305">
        <v>3.02</v>
      </c>
      <c r="C305">
        <f t="shared" si="8"/>
        <v>134.55519060367556</v>
      </c>
      <c r="D305">
        <f t="shared" si="9"/>
        <v>120</v>
      </c>
    </row>
    <row r="306" spans="2:4" x14ac:dyDescent="0.25">
      <c r="B306">
        <v>3.03</v>
      </c>
      <c r="C306">
        <f t="shared" si="8"/>
        <v>133.36334264239801</v>
      </c>
      <c r="D306">
        <f t="shared" si="9"/>
        <v>120</v>
      </c>
    </row>
    <row r="307" spans="2:4" x14ac:dyDescent="0.25">
      <c r="B307">
        <v>3.04</v>
      </c>
      <c r="C307">
        <f t="shared" si="8"/>
        <v>132.17015835799222</v>
      </c>
      <c r="D307">
        <f t="shared" si="9"/>
        <v>120</v>
      </c>
    </row>
    <row r="308" spans="2:4" x14ac:dyDescent="0.25">
      <c r="B308">
        <v>3.05</v>
      </c>
      <c r="C308">
        <f t="shared" si="8"/>
        <v>130.97575706789246</v>
      </c>
      <c r="D308">
        <f t="shared" si="9"/>
        <v>120</v>
      </c>
    </row>
    <row r="309" spans="2:4" x14ac:dyDescent="0.25">
      <c r="B309">
        <v>3.06</v>
      </c>
      <c r="C309">
        <f t="shared" si="8"/>
        <v>129.78025821123231</v>
      </c>
      <c r="D309">
        <f t="shared" si="9"/>
        <v>120</v>
      </c>
    </row>
    <row r="310" spans="2:4" x14ac:dyDescent="0.25">
      <c r="B310">
        <v>3.07</v>
      </c>
      <c r="C310">
        <f t="shared" si="8"/>
        <v>128.58378133690124</v>
      </c>
      <c r="D310">
        <f t="shared" si="9"/>
        <v>120</v>
      </c>
    </row>
    <row r="311" spans="2:4" x14ac:dyDescent="0.25">
      <c r="B311">
        <v>3.08</v>
      </c>
      <c r="C311">
        <f t="shared" si="8"/>
        <v>127.38644609158958</v>
      </c>
      <c r="D311">
        <f t="shared" si="9"/>
        <v>120</v>
      </c>
    </row>
    <row r="312" spans="2:4" x14ac:dyDescent="0.25">
      <c r="B312">
        <v>3.09</v>
      </c>
      <c r="C312">
        <f t="shared" si="8"/>
        <v>126.18837220782416</v>
      </c>
      <c r="D312">
        <f t="shared" si="9"/>
        <v>120</v>
      </c>
    </row>
    <row r="313" spans="2:4" x14ac:dyDescent="0.25">
      <c r="B313">
        <v>3.1</v>
      </c>
      <c r="C313">
        <f t="shared" si="8"/>
        <v>124.98967949199486</v>
      </c>
      <c r="D313">
        <f t="shared" si="9"/>
        <v>120</v>
      </c>
    </row>
    <row r="314" spans="2:4" x14ac:dyDescent="0.25">
      <c r="B314">
        <v>3.11</v>
      </c>
      <c r="C314">
        <f t="shared" si="8"/>
        <v>123.79048781237447</v>
      </c>
      <c r="D314">
        <f t="shared" si="9"/>
        <v>120</v>
      </c>
    </row>
    <row r="315" spans="2:4" x14ac:dyDescent="0.25">
      <c r="B315">
        <v>3.12</v>
      </c>
      <c r="C315">
        <f t="shared" si="8"/>
        <v>122.59091708713152</v>
      </c>
      <c r="D315">
        <f t="shared" si="9"/>
        <v>120</v>
      </c>
    </row>
    <row r="316" spans="2:4" x14ac:dyDescent="0.25">
      <c r="B316">
        <v>3.13</v>
      </c>
      <c r="C316">
        <f t="shared" si="8"/>
        <v>121.39108727233899</v>
      </c>
      <c r="D316">
        <f t="shared" si="9"/>
        <v>120</v>
      </c>
    </row>
    <row r="317" spans="2:4" x14ac:dyDescent="0.25">
      <c r="B317">
        <v>3.14</v>
      </c>
      <c r="C317">
        <f t="shared" si="8"/>
        <v>120.19111834997842</v>
      </c>
      <c r="D317">
        <f t="shared" si="9"/>
        <v>120</v>
      </c>
    </row>
    <row r="318" spans="2:4" x14ac:dyDescent="0.25">
      <c r="B318">
        <v>3.15</v>
      </c>
      <c r="C318">
        <f t="shared" si="8"/>
        <v>118.99113031594217</v>
      </c>
      <c r="D318">
        <f t="shared" si="9"/>
        <v>120</v>
      </c>
    </row>
    <row r="319" spans="2:4" x14ac:dyDescent="0.25">
      <c r="B319">
        <v>3.16</v>
      </c>
      <c r="C319">
        <f t="shared" si="8"/>
        <v>117.79124316803355</v>
      </c>
      <c r="D319">
        <f t="shared" si="9"/>
        <v>120</v>
      </c>
    </row>
    <row r="320" spans="2:4" x14ac:dyDescent="0.25">
      <c r="B320">
        <v>3.17</v>
      </c>
      <c r="C320">
        <f t="shared" si="8"/>
        <v>116.59157689396754</v>
      </c>
      <c r="D320">
        <f t="shared" si="9"/>
        <v>120</v>
      </c>
    </row>
    <row r="321" spans="2:4" x14ac:dyDescent="0.25">
      <c r="B321">
        <v>3.18</v>
      </c>
      <c r="C321">
        <f t="shared" si="8"/>
        <v>115.39225145937175</v>
      </c>
      <c r="D321">
        <f t="shared" si="9"/>
        <v>120</v>
      </c>
    </row>
    <row r="322" spans="2:4" x14ac:dyDescent="0.25">
      <c r="B322">
        <v>3.19</v>
      </c>
      <c r="C322">
        <f t="shared" si="8"/>
        <v>114.1933867957903</v>
      </c>
      <c r="D322">
        <f t="shared" si="9"/>
        <v>120</v>
      </c>
    </row>
    <row r="323" spans="2:4" x14ac:dyDescent="0.25">
      <c r="B323">
        <v>3.2</v>
      </c>
      <c r="C323">
        <f t="shared" si="8"/>
        <v>112.99510278869039</v>
      </c>
      <c r="D323">
        <f t="shared" si="9"/>
        <v>120</v>
      </c>
    </row>
    <row r="324" spans="2:4" x14ac:dyDescent="0.25">
      <c r="B324">
        <v>3.21</v>
      </c>
      <c r="C324">
        <f t="shared" ref="C324:C387" si="10">120+120*SIN(B324)</f>
        <v>111.79751926547426</v>
      </c>
      <c r="D324">
        <f t="shared" ref="D324:D387" si="11">ROUND(C324/40,0)*40</f>
        <v>120</v>
      </c>
    </row>
    <row r="325" spans="2:4" x14ac:dyDescent="0.25">
      <c r="B325">
        <v>3.22</v>
      </c>
      <c r="C325">
        <f t="shared" si="10"/>
        <v>110.60075598349616</v>
      </c>
      <c r="D325">
        <f t="shared" si="11"/>
        <v>120</v>
      </c>
    </row>
    <row r="326" spans="2:4" x14ac:dyDescent="0.25">
      <c r="B326">
        <v>3.23</v>
      </c>
      <c r="C326">
        <f t="shared" si="10"/>
        <v>109.40493261808709</v>
      </c>
      <c r="D326">
        <f t="shared" si="11"/>
        <v>120</v>
      </c>
    </row>
    <row r="327" spans="2:4" x14ac:dyDescent="0.25">
      <c r="B327">
        <v>3.24</v>
      </c>
      <c r="C327">
        <f t="shared" si="10"/>
        <v>108.21016875058696</v>
      </c>
      <c r="D327">
        <f t="shared" si="11"/>
        <v>120</v>
      </c>
    </row>
    <row r="328" spans="2:4" x14ac:dyDescent="0.25">
      <c r="B328">
        <v>3.25</v>
      </c>
      <c r="C328">
        <f t="shared" si="10"/>
        <v>107.016583856387</v>
      </c>
      <c r="D328">
        <f t="shared" si="11"/>
        <v>120</v>
      </c>
    </row>
    <row r="329" spans="2:4" x14ac:dyDescent="0.25">
      <c r="B329">
        <v>3.26</v>
      </c>
      <c r="C329">
        <f t="shared" si="10"/>
        <v>105.82429729298191</v>
      </c>
      <c r="D329">
        <f t="shared" si="11"/>
        <v>120</v>
      </c>
    </row>
    <row r="330" spans="2:4" x14ac:dyDescent="0.25">
      <c r="B330">
        <v>3.27</v>
      </c>
      <c r="C330">
        <f t="shared" si="10"/>
        <v>104.63342828803444</v>
      </c>
      <c r="D330">
        <f t="shared" si="11"/>
        <v>120</v>
      </c>
    </row>
    <row r="331" spans="2:4" x14ac:dyDescent="0.25">
      <c r="B331">
        <v>3.28</v>
      </c>
      <c r="C331">
        <f t="shared" si="10"/>
        <v>103.44409592745278</v>
      </c>
      <c r="D331">
        <f t="shared" si="11"/>
        <v>120</v>
      </c>
    </row>
    <row r="332" spans="2:4" x14ac:dyDescent="0.25">
      <c r="B332">
        <v>3.29</v>
      </c>
      <c r="C332">
        <f t="shared" si="10"/>
        <v>102.25641914348178</v>
      </c>
      <c r="D332">
        <f t="shared" si="11"/>
        <v>120</v>
      </c>
    </row>
    <row r="333" spans="2:4" x14ac:dyDescent="0.25">
      <c r="B333">
        <v>3.3</v>
      </c>
      <c r="C333">
        <f t="shared" si="10"/>
        <v>101.07051670281021</v>
      </c>
      <c r="D333">
        <f t="shared" si="11"/>
        <v>120</v>
      </c>
    </row>
    <row r="334" spans="2:4" x14ac:dyDescent="0.25">
      <c r="B334">
        <v>3.31</v>
      </c>
      <c r="C334">
        <f t="shared" si="10"/>
        <v>99.886507194693806</v>
      </c>
      <c r="D334">
        <f t="shared" si="11"/>
        <v>80</v>
      </c>
    </row>
    <row r="335" spans="2:4" x14ac:dyDescent="0.25">
      <c r="B335">
        <v>3.32</v>
      </c>
      <c r="C335">
        <f t="shared" si="10"/>
        <v>98.704509019096776</v>
      </c>
      <c r="D335">
        <f t="shared" si="11"/>
        <v>80</v>
      </c>
    </row>
    <row r="336" spans="2:4" x14ac:dyDescent="0.25">
      <c r="B336">
        <v>3.33</v>
      </c>
      <c r="C336">
        <f t="shared" si="10"/>
        <v>97.524640374851629</v>
      </c>
      <c r="D336">
        <f t="shared" si="11"/>
        <v>80</v>
      </c>
    </row>
    <row r="337" spans="2:4" x14ac:dyDescent="0.25">
      <c r="B337">
        <v>3.34</v>
      </c>
      <c r="C337">
        <f t="shared" si="10"/>
        <v>96.347019247839626</v>
      </c>
      <c r="D337">
        <f t="shared" si="11"/>
        <v>80</v>
      </c>
    </row>
    <row r="338" spans="2:4" x14ac:dyDescent="0.25">
      <c r="B338">
        <v>3.35</v>
      </c>
      <c r="C338">
        <f t="shared" si="10"/>
        <v>95.171763399192031</v>
      </c>
      <c r="D338">
        <f t="shared" si="11"/>
        <v>80</v>
      </c>
    </row>
    <row r="339" spans="2:4" x14ac:dyDescent="0.25">
      <c r="B339">
        <v>3.36</v>
      </c>
      <c r="C339">
        <f t="shared" si="10"/>
        <v>93.998990353514444</v>
      </c>
      <c r="D339">
        <f t="shared" si="11"/>
        <v>80</v>
      </c>
    </row>
    <row r="340" spans="2:4" x14ac:dyDescent="0.25">
      <c r="B340">
        <v>3.37</v>
      </c>
      <c r="C340">
        <f t="shared" si="10"/>
        <v>92.828817387134023</v>
      </c>
      <c r="D340">
        <f t="shared" si="11"/>
        <v>80</v>
      </c>
    </row>
    <row r="341" spans="2:4" x14ac:dyDescent="0.25">
      <c r="B341">
        <v>3.38</v>
      </c>
      <c r="C341">
        <f t="shared" si="10"/>
        <v>91.661361516372367</v>
      </c>
      <c r="D341">
        <f t="shared" si="11"/>
        <v>80</v>
      </c>
    </row>
    <row r="342" spans="2:4" x14ac:dyDescent="0.25">
      <c r="B342">
        <v>3.39</v>
      </c>
      <c r="C342">
        <f t="shared" si="10"/>
        <v>90.496739485843563</v>
      </c>
      <c r="D342">
        <f t="shared" si="11"/>
        <v>80</v>
      </c>
    </row>
    <row r="343" spans="2:4" x14ac:dyDescent="0.25">
      <c r="B343">
        <v>3.4</v>
      </c>
      <c r="C343">
        <f t="shared" si="10"/>
        <v>89.335067756780262</v>
      </c>
      <c r="D343">
        <f t="shared" si="11"/>
        <v>80</v>
      </c>
    </row>
    <row r="344" spans="2:4" x14ac:dyDescent="0.25">
      <c r="B344">
        <v>3.41</v>
      </c>
      <c r="C344">
        <f t="shared" si="10"/>
        <v>88.176462495387199</v>
      </c>
      <c r="D344">
        <f t="shared" si="11"/>
        <v>80</v>
      </c>
    </row>
    <row r="345" spans="2:4" x14ac:dyDescent="0.25">
      <c r="B345">
        <v>3.42</v>
      </c>
      <c r="C345">
        <f t="shared" si="10"/>
        <v>87.021039561225109</v>
      </c>
      <c r="D345">
        <f t="shared" si="11"/>
        <v>80</v>
      </c>
    </row>
    <row r="346" spans="2:4" x14ac:dyDescent="0.25">
      <c r="B346">
        <v>3.43</v>
      </c>
      <c r="C346">
        <f t="shared" si="10"/>
        <v>85.868914495624495</v>
      </c>
      <c r="D346">
        <f t="shared" si="11"/>
        <v>80</v>
      </c>
    </row>
    <row r="347" spans="2:4" x14ac:dyDescent="0.25">
      <c r="B347">
        <v>3.44</v>
      </c>
      <c r="C347">
        <f t="shared" si="10"/>
        <v>84.720202510131884</v>
      </c>
      <c r="D347">
        <f t="shared" si="11"/>
        <v>80</v>
      </c>
    </row>
    <row r="348" spans="2:4" x14ac:dyDescent="0.25">
      <c r="B348">
        <v>3.45</v>
      </c>
      <c r="C348">
        <f t="shared" si="10"/>
        <v>83.575018474988482</v>
      </c>
      <c r="D348">
        <f t="shared" si="11"/>
        <v>80</v>
      </c>
    </row>
    <row r="349" spans="2:4" x14ac:dyDescent="0.25">
      <c r="B349">
        <v>3.46</v>
      </c>
      <c r="C349">
        <f t="shared" si="10"/>
        <v>82.43347690764358</v>
      </c>
      <c r="D349">
        <f t="shared" si="11"/>
        <v>80</v>
      </c>
    </row>
    <row r="350" spans="2:4" x14ac:dyDescent="0.25">
      <c r="B350">
        <v>3.47</v>
      </c>
      <c r="C350">
        <f t="shared" si="10"/>
        <v>81.295691961302524</v>
      </c>
      <c r="D350">
        <f t="shared" si="11"/>
        <v>80</v>
      </c>
    </row>
    <row r="351" spans="2:4" x14ac:dyDescent="0.25">
      <c r="B351">
        <v>3.48</v>
      </c>
      <c r="C351">
        <f t="shared" si="10"/>
        <v>80.161777413511913</v>
      </c>
      <c r="D351">
        <f t="shared" si="11"/>
        <v>80</v>
      </c>
    </row>
    <row r="352" spans="2:4" x14ac:dyDescent="0.25">
      <c r="B352">
        <v>3.49</v>
      </c>
      <c r="C352">
        <f t="shared" si="10"/>
        <v>79.031846654781489</v>
      </c>
      <c r="D352">
        <f t="shared" si="11"/>
        <v>80</v>
      </c>
    </row>
    <row r="353" spans="2:4" x14ac:dyDescent="0.25">
      <c r="B353">
        <v>3.5</v>
      </c>
      <c r="C353">
        <f t="shared" si="10"/>
        <v>77.906012677245627</v>
      </c>
      <c r="D353">
        <f t="shared" si="11"/>
        <v>80</v>
      </c>
    </row>
    <row r="354" spans="2:4" x14ac:dyDescent="0.25">
      <c r="B354">
        <v>3.51</v>
      </c>
      <c r="C354">
        <f t="shared" si="10"/>
        <v>76.784388063363821</v>
      </c>
      <c r="D354">
        <f t="shared" si="11"/>
        <v>80</v>
      </c>
    </row>
    <row r="355" spans="2:4" x14ac:dyDescent="0.25">
      <c r="B355">
        <v>3.52</v>
      </c>
      <c r="C355">
        <f t="shared" si="10"/>
        <v>75.667084974662743</v>
      </c>
      <c r="D355">
        <f t="shared" si="11"/>
        <v>80</v>
      </c>
    </row>
    <row r="356" spans="2:4" x14ac:dyDescent="0.25">
      <c r="B356">
        <v>3.53</v>
      </c>
      <c r="C356">
        <f t="shared" si="10"/>
        <v>74.554215140520284</v>
      </c>
      <c r="D356">
        <f t="shared" si="11"/>
        <v>80</v>
      </c>
    </row>
    <row r="357" spans="2:4" x14ac:dyDescent="0.25">
      <c r="B357">
        <v>3.54</v>
      </c>
      <c r="C357">
        <f t="shared" si="10"/>
        <v>73.445889846992372</v>
      </c>
      <c r="D357">
        <f t="shared" si="11"/>
        <v>80</v>
      </c>
    </row>
    <row r="358" spans="2:4" x14ac:dyDescent="0.25">
      <c r="B358">
        <v>3.55</v>
      </c>
      <c r="C358">
        <f t="shared" si="10"/>
        <v>72.342219925684816</v>
      </c>
      <c r="D358">
        <f t="shared" si="11"/>
        <v>80</v>
      </c>
    </row>
    <row r="359" spans="2:4" x14ac:dyDescent="0.25">
      <c r="B359">
        <v>3.56</v>
      </c>
      <c r="C359">
        <f t="shared" si="10"/>
        <v>71.243315742669978</v>
      </c>
      <c r="D359">
        <f t="shared" si="11"/>
        <v>80</v>
      </c>
    </row>
    <row r="360" spans="2:4" x14ac:dyDescent="0.25">
      <c r="B360">
        <v>3.57</v>
      </c>
      <c r="C360">
        <f t="shared" si="10"/>
        <v>70.149287187450497</v>
      </c>
      <c r="D360">
        <f t="shared" si="11"/>
        <v>80</v>
      </c>
    </row>
    <row r="361" spans="2:4" x14ac:dyDescent="0.25">
      <c r="B361">
        <v>3.58</v>
      </c>
      <c r="C361">
        <f t="shared" si="10"/>
        <v>69.060243661970091</v>
      </c>
      <c r="D361">
        <f t="shared" si="11"/>
        <v>80</v>
      </c>
    </row>
    <row r="362" spans="2:4" x14ac:dyDescent="0.25">
      <c r="B362">
        <v>3.59</v>
      </c>
      <c r="C362">
        <f t="shared" si="10"/>
        <v>67.97629406967387</v>
      </c>
      <c r="D362">
        <f t="shared" si="11"/>
        <v>80</v>
      </c>
    </row>
    <row r="363" spans="2:4" x14ac:dyDescent="0.25">
      <c r="B363">
        <v>3.6</v>
      </c>
      <c r="C363">
        <f t="shared" si="10"/>
        <v>66.897546804617704</v>
      </c>
      <c r="D363">
        <f t="shared" si="11"/>
        <v>80</v>
      </c>
    </row>
    <row r="364" spans="2:4" x14ac:dyDescent="0.25">
      <c r="B364">
        <v>3.61</v>
      </c>
      <c r="C364">
        <f t="shared" si="10"/>
        <v>65.824109740629225</v>
      </c>
      <c r="D364">
        <f t="shared" si="11"/>
        <v>80</v>
      </c>
    </row>
    <row r="365" spans="2:4" x14ac:dyDescent="0.25">
      <c r="B365">
        <v>3.62</v>
      </c>
      <c r="C365">
        <f t="shared" si="10"/>
        <v>64.756090220520207</v>
      </c>
      <c r="D365">
        <f t="shared" si="11"/>
        <v>80</v>
      </c>
    </row>
    <row r="366" spans="2:4" x14ac:dyDescent="0.25">
      <c r="B366">
        <v>3.63</v>
      </c>
      <c r="C366">
        <f t="shared" si="10"/>
        <v>63.693595045352744</v>
      </c>
      <c r="D366">
        <f t="shared" si="11"/>
        <v>80</v>
      </c>
    </row>
    <row r="367" spans="2:4" x14ac:dyDescent="0.25">
      <c r="B367">
        <v>3.64</v>
      </c>
      <c r="C367">
        <f t="shared" si="10"/>
        <v>62.636730463758859</v>
      </c>
      <c r="D367">
        <f t="shared" si="11"/>
        <v>80</v>
      </c>
    </row>
    <row r="368" spans="2:4" x14ac:dyDescent="0.25">
      <c r="B368">
        <v>3.65</v>
      </c>
      <c r="C368">
        <f t="shared" si="10"/>
        <v>61.585602161316075</v>
      </c>
      <c r="D368">
        <f t="shared" si="11"/>
        <v>80</v>
      </c>
    </row>
    <row r="369" spans="2:4" x14ac:dyDescent="0.25">
      <c r="B369">
        <v>3.66</v>
      </c>
      <c r="C369">
        <f t="shared" si="10"/>
        <v>60.540315249978612</v>
      </c>
      <c r="D369">
        <f t="shared" si="11"/>
        <v>80</v>
      </c>
    </row>
    <row r="370" spans="2:4" x14ac:dyDescent="0.25">
      <c r="B370">
        <v>3.67</v>
      </c>
      <c r="C370">
        <f t="shared" si="10"/>
        <v>59.500974257566625</v>
      </c>
      <c r="D370">
        <f t="shared" si="11"/>
        <v>40</v>
      </c>
    </row>
    <row r="371" spans="2:4" x14ac:dyDescent="0.25">
      <c r="B371">
        <v>3.68</v>
      </c>
      <c r="C371">
        <f t="shared" si="10"/>
        <v>58.467683117313143</v>
      </c>
      <c r="D371">
        <f t="shared" si="11"/>
        <v>40</v>
      </c>
    </row>
    <row r="372" spans="2:4" x14ac:dyDescent="0.25">
      <c r="B372">
        <v>3.69</v>
      </c>
      <c r="C372">
        <f t="shared" si="10"/>
        <v>57.44054515747122</v>
      </c>
      <c r="D372">
        <f t="shared" si="11"/>
        <v>40</v>
      </c>
    </row>
    <row r="373" spans="2:4" x14ac:dyDescent="0.25">
      <c r="B373">
        <v>3.7</v>
      </c>
      <c r="C373">
        <f t="shared" si="10"/>
        <v>56.419663090980791</v>
      </c>
      <c r="D373">
        <f t="shared" si="11"/>
        <v>40</v>
      </c>
    </row>
    <row r="374" spans="2:4" x14ac:dyDescent="0.25">
      <c r="B374">
        <v>3.71</v>
      </c>
      <c r="C374">
        <f t="shared" si="10"/>
        <v>55.405139005197881</v>
      </c>
      <c r="D374">
        <f t="shared" si="11"/>
        <v>40</v>
      </c>
    </row>
    <row r="375" spans="2:4" x14ac:dyDescent="0.25">
      <c r="B375">
        <v>3.72</v>
      </c>
      <c r="C375">
        <f t="shared" si="10"/>
        <v>54.397074351685546</v>
      </c>
      <c r="D375">
        <f t="shared" si="11"/>
        <v>40</v>
      </c>
    </row>
    <row r="376" spans="2:4" x14ac:dyDescent="0.25">
      <c r="B376">
        <v>3.73</v>
      </c>
      <c r="C376">
        <f t="shared" si="10"/>
        <v>53.395569936069137</v>
      </c>
      <c r="D376">
        <f t="shared" si="11"/>
        <v>40</v>
      </c>
    </row>
    <row r="377" spans="2:4" x14ac:dyDescent="0.25">
      <c r="B377">
        <v>3.74</v>
      </c>
      <c r="C377">
        <f t="shared" si="10"/>
        <v>52.400725907955604</v>
      </c>
      <c r="D377">
        <f t="shared" si="11"/>
        <v>40</v>
      </c>
    </row>
    <row r="378" spans="2:4" x14ac:dyDescent="0.25">
      <c r="B378">
        <v>3.75</v>
      </c>
      <c r="C378">
        <f t="shared" si="10"/>
        <v>51.412641750918752</v>
      </c>
      <c r="D378">
        <f t="shared" si="11"/>
        <v>40</v>
      </c>
    </row>
    <row r="379" spans="2:4" x14ac:dyDescent="0.25">
      <c r="B379">
        <v>3.76</v>
      </c>
      <c r="C379">
        <f t="shared" si="10"/>
        <v>50.431416272550862</v>
      </c>
      <c r="D379">
        <f t="shared" si="11"/>
        <v>40</v>
      </c>
    </row>
    <row r="380" spans="2:4" x14ac:dyDescent="0.25">
      <c r="B380">
        <v>3.77</v>
      </c>
      <c r="C380">
        <f t="shared" si="10"/>
        <v>49.457147594582068</v>
      </c>
      <c r="D380">
        <f t="shared" si="11"/>
        <v>40</v>
      </c>
    </row>
    <row r="381" spans="2:4" x14ac:dyDescent="0.25">
      <c r="B381">
        <v>3.78</v>
      </c>
      <c r="C381">
        <f t="shared" si="10"/>
        <v>48.489933143068328</v>
      </c>
      <c r="D381">
        <f t="shared" si="11"/>
        <v>40</v>
      </c>
    </row>
    <row r="382" spans="2:4" x14ac:dyDescent="0.25">
      <c r="B382">
        <v>3.79</v>
      </c>
      <c r="C382">
        <f t="shared" si="10"/>
        <v>47.529869638648734</v>
      </c>
      <c r="D382">
        <f t="shared" si="11"/>
        <v>40</v>
      </c>
    </row>
    <row r="383" spans="2:4" x14ac:dyDescent="0.25">
      <c r="B383">
        <v>3.8</v>
      </c>
      <c r="C383">
        <f t="shared" si="10"/>
        <v>46.577053086873732</v>
      </c>
      <c r="D383">
        <f t="shared" si="11"/>
        <v>40</v>
      </c>
    </row>
    <row r="384" spans="2:4" x14ac:dyDescent="0.25">
      <c r="B384">
        <v>3.81</v>
      </c>
      <c r="C384">
        <f t="shared" si="10"/>
        <v>45.631578768604413</v>
      </c>
      <c r="D384">
        <f t="shared" si="11"/>
        <v>40</v>
      </c>
    </row>
    <row r="385" spans="2:4" x14ac:dyDescent="0.25">
      <c r="B385">
        <v>3.82</v>
      </c>
      <c r="C385">
        <f t="shared" si="10"/>
        <v>44.693541230484797</v>
      </c>
      <c r="D385">
        <f t="shared" si="11"/>
        <v>40</v>
      </c>
    </row>
    <row r="386" spans="2:4" x14ac:dyDescent="0.25">
      <c r="B386">
        <v>3.83</v>
      </c>
      <c r="C386">
        <f t="shared" si="10"/>
        <v>43.76303427548693</v>
      </c>
      <c r="D386">
        <f t="shared" si="11"/>
        <v>40</v>
      </c>
    </row>
    <row r="387" spans="2:4" x14ac:dyDescent="0.25">
      <c r="B387">
        <v>3.84</v>
      </c>
      <c r="C387">
        <f t="shared" si="10"/>
        <v>42.840150953530937</v>
      </c>
      <c r="D387">
        <f t="shared" si="11"/>
        <v>40</v>
      </c>
    </row>
    <row r="388" spans="2:4" x14ac:dyDescent="0.25">
      <c r="B388">
        <v>3.85</v>
      </c>
      <c r="C388">
        <f t="shared" ref="C388:C451" si="12">120+120*SIN(B388)</f>
        <v>41.924983552179924</v>
      </c>
      <c r="D388">
        <f t="shared" ref="D388:D451" si="13">ROUND(C388/40,0)*40</f>
        <v>40</v>
      </c>
    </row>
    <row r="389" spans="2:4" x14ac:dyDescent="0.25">
      <c r="B389">
        <v>3.86</v>
      </c>
      <c r="C389">
        <f t="shared" si="12"/>
        <v>41.017623587411407</v>
      </c>
      <c r="D389">
        <f t="shared" si="13"/>
        <v>40</v>
      </c>
    </row>
    <row r="390" spans="2:4" x14ac:dyDescent="0.25">
      <c r="B390">
        <v>3.87</v>
      </c>
      <c r="C390">
        <f t="shared" si="12"/>
        <v>40.118161794465692</v>
      </c>
      <c r="D390">
        <f t="shared" si="13"/>
        <v>40</v>
      </c>
    </row>
    <row r="391" spans="2:4" x14ac:dyDescent="0.25">
      <c r="B391">
        <v>3.88</v>
      </c>
      <c r="C391">
        <f t="shared" si="12"/>
        <v>39.2266881187726</v>
      </c>
      <c r="D391">
        <f t="shared" si="13"/>
        <v>40</v>
      </c>
    </row>
    <row r="392" spans="2:4" x14ac:dyDescent="0.25">
      <c r="B392">
        <v>3.89</v>
      </c>
      <c r="C392">
        <f t="shared" si="12"/>
        <v>38.34329170695672</v>
      </c>
      <c r="D392">
        <f t="shared" si="13"/>
        <v>40</v>
      </c>
    </row>
    <row r="393" spans="2:4" x14ac:dyDescent="0.25">
      <c r="B393">
        <v>3.9</v>
      </c>
      <c r="C393">
        <f t="shared" si="12"/>
        <v>37.468060897923152</v>
      </c>
      <c r="D393">
        <f t="shared" si="13"/>
        <v>40</v>
      </c>
    </row>
    <row r="394" spans="2:4" x14ac:dyDescent="0.25">
      <c r="B394">
        <v>3.91</v>
      </c>
      <c r="C394">
        <f t="shared" si="12"/>
        <v>36.601083214023362</v>
      </c>
      <c r="D394">
        <f t="shared" si="13"/>
        <v>40</v>
      </c>
    </row>
    <row r="395" spans="2:4" x14ac:dyDescent="0.25">
      <c r="B395">
        <v>3.92</v>
      </c>
      <c r="C395">
        <f t="shared" si="12"/>
        <v>35.742445352303349</v>
      </c>
      <c r="D395">
        <f t="shared" si="13"/>
        <v>40</v>
      </c>
    </row>
    <row r="396" spans="2:4" x14ac:dyDescent="0.25">
      <c r="B396">
        <v>3.93</v>
      </c>
      <c r="C396">
        <f t="shared" si="12"/>
        <v>34.892233175833667</v>
      </c>
      <c r="D396">
        <f t="shared" si="13"/>
        <v>40</v>
      </c>
    </row>
    <row r="397" spans="2:4" x14ac:dyDescent="0.25">
      <c r="B397">
        <v>3.94</v>
      </c>
      <c r="C397">
        <f t="shared" si="12"/>
        <v>34.050531705123532</v>
      </c>
      <c r="D397">
        <f t="shared" si="13"/>
        <v>40</v>
      </c>
    </row>
    <row r="398" spans="2:4" x14ac:dyDescent="0.25">
      <c r="B398">
        <v>3.95</v>
      </c>
      <c r="C398">
        <f t="shared" si="12"/>
        <v>33.217425109618546</v>
      </c>
      <c r="D398">
        <f t="shared" si="13"/>
        <v>40</v>
      </c>
    </row>
    <row r="399" spans="2:4" x14ac:dyDescent="0.25">
      <c r="B399">
        <v>3.96</v>
      </c>
      <c r="C399">
        <f t="shared" si="12"/>
        <v>32.392996699284055</v>
      </c>
      <c r="D399">
        <f t="shared" si="13"/>
        <v>40</v>
      </c>
    </row>
    <row r="400" spans="2:4" x14ac:dyDescent="0.25">
      <c r="B400">
        <v>3.97</v>
      </c>
      <c r="C400">
        <f t="shared" si="12"/>
        <v>31.577328916273999</v>
      </c>
      <c r="D400">
        <f t="shared" si="13"/>
        <v>40</v>
      </c>
    </row>
    <row r="401" spans="2:4" x14ac:dyDescent="0.25">
      <c r="B401">
        <v>3.98</v>
      </c>
      <c r="C401">
        <f t="shared" si="12"/>
        <v>30.770503326687049</v>
      </c>
      <c r="D401">
        <f t="shared" si="13"/>
        <v>40</v>
      </c>
    </row>
    <row r="402" spans="2:4" x14ac:dyDescent="0.25">
      <c r="B402">
        <v>3.99</v>
      </c>
      <c r="C402">
        <f t="shared" si="12"/>
        <v>29.972600612409721</v>
      </c>
      <c r="D402">
        <f t="shared" si="13"/>
        <v>40</v>
      </c>
    </row>
    <row r="403" spans="2:4" x14ac:dyDescent="0.25">
      <c r="B403">
        <v>4</v>
      </c>
      <c r="C403">
        <f t="shared" si="12"/>
        <v>29.183700563048617</v>
      </c>
      <c r="D403">
        <f t="shared" si="13"/>
        <v>40</v>
      </c>
    </row>
    <row r="404" spans="2:4" x14ac:dyDescent="0.25">
      <c r="B404">
        <v>4.01</v>
      </c>
      <c r="C404">
        <f t="shared" si="12"/>
        <v>28.403882067951201</v>
      </c>
      <c r="D404">
        <f t="shared" si="13"/>
        <v>40</v>
      </c>
    </row>
    <row r="405" spans="2:4" x14ac:dyDescent="0.25">
      <c r="B405">
        <v>4.0199999999999996</v>
      </c>
      <c r="C405">
        <f t="shared" si="12"/>
        <v>27.633223108317139</v>
      </c>
      <c r="D405">
        <f t="shared" si="13"/>
        <v>40</v>
      </c>
    </row>
    <row r="406" spans="2:4" x14ac:dyDescent="0.25">
      <c r="B406">
        <v>4.03</v>
      </c>
      <c r="C406">
        <f t="shared" si="12"/>
        <v>26.871800749400123</v>
      </c>
      <c r="D406">
        <f t="shared" si="13"/>
        <v>40</v>
      </c>
    </row>
    <row r="407" spans="2:4" x14ac:dyDescent="0.25">
      <c r="B407">
        <v>4.04</v>
      </c>
      <c r="C407">
        <f t="shared" si="12"/>
        <v>26.119691132801663</v>
      </c>
      <c r="D407">
        <f t="shared" si="13"/>
        <v>40</v>
      </c>
    </row>
    <row r="408" spans="2:4" x14ac:dyDescent="0.25">
      <c r="B408">
        <v>4.05</v>
      </c>
      <c r="C408">
        <f t="shared" si="12"/>
        <v>25.376969468856601</v>
      </c>
      <c r="D408">
        <f t="shared" si="13"/>
        <v>40</v>
      </c>
    </row>
    <row r="409" spans="2:4" x14ac:dyDescent="0.25">
      <c r="B409">
        <v>4.0599999999999996</v>
      </c>
      <c r="C409">
        <f t="shared" si="12"/>
        <v>24.643710029112384</v>
      </c>
      <c r="D409">
        <f t="shared" si="13"/>
        <v>40</v>
      </c>
    </row>
    <row r="410" spans="2:4" x14ac:dyDescent="0.25">
      <c r="B410">
        <v>4.07</v>
      </c>
      <c r="C410">
        <f t="shared" si="12"/>
        <v>23.919986138901876</v>
      </c>
      <c r="D410">
        <f t="shared" si="13"/>
        <v>40</v>
      </c>
    </row>
    <row r="411" spans="2:4" x14ac:dyDescent="0.25">
      <c r="B411">
        <v>4.08</v>
      </c>
      <c r="C411">
        <f t="shared" si="12"/>
        <v>23.205870170011138</v>
      </c>
      <c r="D411">
        <f t="shared" si="13"/>
        <v>40</v>
      </c>
    </row>
    <row r="412" spans="2:4" x14ac:dyDescent="0.25">
      <c r="B412">
        <v>4.09</v>
      </c>
      <c r="C412">
        <f t="shared" si="12"/>
        <v>22.501433533441883</v>
      </c>
      <c r="D412">
        <f t="shared" si="13"/>
        <v>40</v>
      </c>
    </row>
    <row r="413" spans="2:4" x14ac:dyDescent="0.25">
      <c r="B413">
        <v>4.0999999999999996</v>
      </c>
      <c r="C413">
        <f t="shared" si="12"/>
        <v>21.806746672270776</v>
      </c>
      <c r="D413">
        <f t="shared" si="13"/>
        <v>40</v>
      </c>
    </row>
    <row r="414" spans="2:4" x14ac:dyDescent="0.25">
      <c r="B414">
        <v>4.1100000000000003</v>
      </c>
      <c r="C414">
        <f t="shared" si="12"/>
        <v>21.121879054604904</v>
      </c>
      <c r="D414">
        <f t="shared" si="13"/>
        <v>40</v>
      </c>
    </row>
    <row r="415" spans="2:4" x14ac:dyDescent="0.25">
      <c r="B415">
        <v>4.12</v>
      </c>
      <c r="C415">
        <f t="shared" si="12"/>
        <v>20.44689916663549</v>
      </c>
      <c r="D415">
        <f t="shared" si="13"/>
        <v>40</v>
      </c>
    </row>
    <row r="416" spans="2:4" x14ac:dyDescent="0.25">
      <c r="B416">
        <v>4.13</v>
      </c>
      <c r="C416">
        <f t="shared" si="12"/>
        <v>19.781874505788778</v>
      </c>
      <c r="D416">
        <f t="shared" si="13"/>
        <v>0</v>
      </c>
    </row>
    <row r="417" spans="2:4" x14ac:dyDescent="0.25">
      <c r="B417">
        <v>4.1399999999999997</v>
      </c>
      <c r="C417">
        <f t="shared" si="12"/>
        <v>19.126871573976658</v>
      </c>
      <c r="D417">
        <f t="shared" si="13"/>
        <v>0</v>
      </c>
    </row>
    <row r="418" spans="2:4" x14ac:dyDescent="0.25">
      <c r="B418">
        <v>4.1500000000000004</v>
      </c>
      <c r="C418">
        <f t="shared" si="12"/>
        <v>18.481955870946422</v>
      </c>
      <c r="D418">
        <f t="shared" si="13"/>
        <v>0</v>
      </c>
    </row>
    <row r="419" spans="2:4" x14ac:dyDescent="0.25">
      <c r="B419">
        <v>4.16</v>
      </c>
      <c r="C419">
        <f t="shared" si="12"/>
        <v>17.847191887731071</v>
      </c>
      <c r="D419">
        <f t="shared" si="13"/>
        <v>0</v>
      </c>
    </row>
    <row r="420" spans="2:4" x14ac:dyDescent="0.25">
      <c r="B420">
        <v>4.17</v>
      </c>
      <c r="C420">
        <f t="shared" si="12"/>
        <v>17.222643100199861</v>
      </c>
      <c r="D420">
        <f t="shared" si="13"/>
        <v>0</v>
      </c>
    </row>
    <row r="421" spans="2:4" x14ac:dyDescent="0.25">
      <c r="B421">
        <v>4.18</v>
      </c>
      <c r="C421">
        <f t="shared" si="12"/>
        <v>16.608371962711132</v>
      </c>
      <c r="D421">
        <f t="shared" si="13"/>
        <v>0</v>
      </c>
    </row>
    <row r="422" spans="2:4" x14ac:dyDescent="0.25">
      <c r="B422">
        <v>4.1900000000000004</v>
      </c>
      <c r="C422">
        <f t="shared" si="12"/>
        <v>16.004439901866689</v>
      </c>
      <c r="D422">
        <f t="shared" si="13"/>
        <v>0</v>
      </c>
    </row>
    <row r="423" spans="2:4" x14ac:dyDescent="0.25">
      <c r="B423">
        <v>4.2</v>
      </c>
      <c r="C423">
        <f t="shared" si="12"/>
        <v>15.410907310369424</v>
      </c>
      <c r="D423">
        <f t="shared" si="13"/>
        <v>0</v>
      </c>
    </row>
    <row r="424" spans="2:4" x14ac:dyDescent="0.25">
      <c r="B424">
        <v>4.21</v>
      </c>
      <c r="C424">
        <f t="shared" si="12"/>
        <v>14.827833540983832</v>
      </c>
      <c r="D424">
        <f t="shared" si="13"/>
        <v>0</v>
      </c>
    </row>
    <row r="425" spans="2:4" x14ac:dyDescent="0.25">
      <c r="B425">
        <v>4.22</v>
      </c>
      <c r="C425">
        <f t="shared" si="12"/>
        <v>14.255276900600961</v>
      </c>
      <c r="D425">
        <f t="shared" si="13"/>
        <v>0</v>
      </c>
    </row>
    <row r="426" spans="2:4" x14ac:dyDescent="0.25">
      <c r="B426">
        <v>4.2300000000000004</v>
      </c>
      <c r="C426">
        <f t="shared" si="12"/>
        <v>13.693294644407672</v>
      </c>
      <c r="D426">
        <f t="shared" si="13"/>
        <v>0</v>
      </c>
    </row>
    <row r="427" spans="2:4" x14ac:dyDescent="0.25">
      <c r="B427">
        <v>4.24</v>
      </c>
      <c r="C427">
        <f t="shared" si="12"/>
        <v>13.141942970161381</v>
      </c>
      <c r="D427">
        <f t="shared" si="13"/>
        <v>0</v>
      </c>
    </row>
    <row r="428" spans="2:4" x14ac:dyDescent="0.25">
      <c r="B428">
        <v>4.25</v>
      </c>
      <c r="C428">
        <f t="shared" si="12"/>
        <v>12.60127701256998</v>
      </c>
      <c r="D428">
        <f t="shared" si="13"/>
        <v>0</v>
      </c>
    </row>
    <row r="429" spans="2:4" x14ac:dyDescent="0.25">
      <c r="B429">
        <v>4.26</v>
      </c>
      <c r="C429">
        <f t="shared" si="12"/>
        <v>12.071350837778681</v>
      </c>
      <c r="D429">
        <f t="shared" si="13"/>
        <v>0</v>
      </c>
    </row>
    <row r="430" spans="2:4" x14ac:dyDescent="0.25">
      <c r="B430">
        <v>4.2699999999999996</v>
      </c>
      <c r="C430">
        <f t="shared" si="12"/>
        <v>11.552217437963364</v>
      </c>
      <c r="D430">
        <f t="shared" si="13"/>
        <v>0</v>
      </c>
    </row>
    <row r="431" spans="2:4" x14ac:dyDescent="0.25">
      <c r="B431">
        <v>4.28</v>
      </c>
      <c r="C431">
        <f t="shared" si="12"/>
        <v>11.043928726031353</v>
      </c>
      <c r="D431">
        <f t="shared" si="13"/>
        <v>0</v>
      </c>
    </row>
    <row r="432" spans="2:4" x14ac:dyDescent="0.25">
      <c r="B432">
        <v>4.29</v>
      </c>
      <c r="C432">
        <f t="shared" si="12"/>
        <v>10.546535530430361</v>
      </c>
      <c r="D432">
        <f t="shared" si="13"/>
        <v>0</v>
      </c>
    </row>
    <row r="433" spans="2:4" x14ac:dyDescent="0.25">
      <c r="B433">
        <v>4.3</v>
      </c>
      <c r="C433">
        <f t="shared" si="12"/>
        <v>10.060087590065407</v>
      </c>
      <c r="D433">
        <f t="shared" si="13"/>
        <v>0</v>
      </c>
    </row>
    <row r="434" spans="2:4" x14ac:dyDescent="0.25">
      <c r="B434">
        <v>4.3099999999999996</v>
      </c>
      <c r="C434">
        <f t="shared" si="12"/>
        <v>9.5846335493251615</v>
      </c>
      <c r="D434">
        <f t="shared" si="13"/>
        <v>0</v>
      </c>
    </row>
    <row r="435" spans="2:4" x14ac:dyDescent="0.25">
      <c r="B435">
        <v>4.32</v>
      </c>
      <c r="C435">
        <f t="shared" si="12"/>
        <v>9.120220953217455</v>
      </c>
      <c r="D435">
        <f t="shared" si="13"/>
        <v>0</v>
      </c>
    </row>
    <row r="436" spans="2:4" x14ac:dyDescent="0.25">
      <c r="B436">
        <v>4.33</v>
      </c>
      <c r="C436">
        <f t="shared" si="12"/>
        <v>8.6668962426149392</v>
      </c>
      <c r="D436">
        <f t="shared" si="13"/>
        <v>0</v>
      </c>
    </row>
    <row r="437" spans="2:4" x14ac:dyDescent="0.25">
      <c r="B437">
        <v>4.34</v>
      </c>
      <c r="C437">
        <f t="shared" si="12"/>
        <v>8.2247047496108934</v>
      </c>
      <c r="D437">
        <f t="shared" si="13"/>
        <v>0</v>
      </c>
    </row>
    <row r="438" spans="2:4" x14ac:dyDescent="0.25">
      <c r="B438">
        <v>4.3499999999999996</v>
      </c>
      <c r="C438">
        <f t="shared" si="12"/>
        <v>7.7936906929861181</v>
      </c>
      <c r="D438">
        <f t="shared" si="13"/>
        <v>0</v>
      </c>
    </row>
    <row r="439" spans="2:4" x14ac:dyDescent="0.25">
      <c r="B439">
        <v>4.3600000000000003</v>
      </c>
      <c r="C439">
        <f t="shared" si="12"/>
        <v>7.3738971737870571</v>
      </c>
      <c r="D439">
        <f t="shared" si="13"/>
        <v>0</v>
      </c>
    </row>
    <row r="440" spans="2:4" x14ac:dyDescent="0.25">
      <c r="B440">
        <v>4.37</v>
      </c>
      <c r="C440">
        <f t="shared" si="12"/>
        <v>6.9653661710158872</v>
      </c>
      <c r="D440">
        <f t="shared" si="13"/>
        <v>0</v>
      </c>
    </row>
    <row r="441" spans="2:4" x14ac:dyDescent="0.25">
      <c r="B441">
        <v>4.38</v>
      </c>
      <c r="C441">
        <f t="shared" si="12"/>
        <v>6.5681385374324037</v>
      </c>
      <c r="D441">
        <f t="shared" si="13"/>
        <v>0</v>
      </c>
    </row>
    <row r="442" spans="2:4" x14ac:dyDescent="0.25">
      <c r="B442">
        <v>4.3899999999999997</v>
      </c>
      <c r="C442">
        <f t="shared" si="12"/>
        <v>6.1822539954689262</v>
      </c>
      <c r="D442">
        <f t="shared" si="13"/>
        <v>0</v>
      </c>
    </row>
    <row r="443" spans="2:4" x14ac:dyDescent="0.25">
      <c r="B443">
        <v>4.4000000000000004</v>
      </c>
      <c r="C443">
        <f t="shared" si="12"/>
        <v>5.8077511332580798</v>
      </c>
      <c r="D443">
        <f t="shared" si="13"/>
        <v>0</v>
      </c>
    </row>
    <row r="444" spans="2:4" x14ac:dyDescent="0.25">
      <c r="B444">
        <v>4.41</v>
      </c>
      <c r="C444">
        <f t="shared" si="12"/>
        <v>5.444667400774037</v>
      </c>
      <c r="D444">
        <f t="shared" si="13"/>
        <v>0</v>
      </c>
    </row>
    <row r="445" spans="2:4" x14ac:dyDescent="0.25">
      <c r="B445">
        <v>4.42</v>
      </c>
      <c r="C445">
        <f t="shared" si="12"/>
        <v>5.093039106087474</v>
      </c>
      <c r="D445">
        <f t="shared" si="13"/>
        <v>0</v>
      </c>
    </row>
    <row r="446" spans="2:4" x14ac:dyDescent="0.25">
      <c r="B446">
        <v>4.43</v>
      </c>
      <c r="C446">
        <f t="shared" si="12"/>
        <v>4.752901411734797</v>
      </c>
      <c r="D446">
        <f t="shared" si="13"/>
        <v>0</v>
      </c>
    </row>
    <row r="447" spans="2:4" x14ac:dyDescent="0.25">
      <c r="B447">
        <v>4.4400000000000004</v>
      </c>
      <c r="C447">
        <f t="shared" si="12"/>
        <v>4.4242883312020069</v>
      </c>
      <c r="D447">
        <f t="shared" si="13"/>
        <v>0</v>
      </c>
    </row>
    <row r="448" spans="2:4" x14ac:dyDescent="0.25">
      <c r="B448">
        <v>4.45</v>
      </c>
      <c r="C448">
        <f t="shared" si="12"/>
        <v>4.1072327255233461</v>
      </c>
      <c r="D448">
        <f t="shared" si="13"/>
        <v>0</v>
      </c>
    </row>
    <row r="449" spans="2:4" x14ac:dyDescent="0.25">
      <c r="B449">
        <v>4.46</v>
      </c>
      <c r="C449">
        <f t="shared" si="12"/>
        <v>3.8017662999951369</v>
      </c>
      <c r="D449">
        <f t="shared" si="13"/>
        <v>0</v>
      </c>
    </row>
    <row r="450" spans="2:4" x14ac:dyDescent="0.25">
      <c r="B450">
        <v>4.47</v>
      </c>
      <c r="C450">
        <f t="shared" si="12"/>
        <v>3.5079196010053977</v>
      </c>
      <c r="D450">
        <f t="shared" si="13"/>
        <v>0</v>
      </c>
    </row>
    <row r="451" spans="2:4" x14ac:dyDescent="0.25">
      <c r="B451">
        <v>4.4800000000000004</v>
      </c>
      <c r="C451">
        <f t="shared" si="12"/>
        <v>3.2257220129791335</v>
      </c>
      <c r="D451">
        <f t="shared" si="13"/>
        <v>0</v>
      </c>
    </row>
    <row r="452" spans="2:4" x14ac:dyDescent="0.25">
      <c r="B452">
        <v>4.49</v>
      </c>
      <c r="C452">
        <f t="shared" ref="C452:C515" si="14">120+120*SIN(B452)</f>
        <v>2.9552017554400152</v>
      </c>
      <c r="D452">
        <f t="shared" ref="D452:D515" si="15">ROUND(C452/40,0)*40</f>
        <v>0</v>
      </c>
    </row>
    <row r="453" spans="2:4" x14ac:dyDescent="0.25">
      <c r="B453">
        <v>4.5</v>
      </c>
      <c r="C453">
        <f t="shared" si="14"/>
        <v>2.6963858801883589</v>
      </c>
      <c r="D453">
        <f t="shared" si="15"/>
        <v>0</v>
      </c>
    </row>
    <row r="454" spans="2:4" x14ac:dyDescent="0.25">
      <c r="B454">
        <v>4.51</v>
      </c>
      <c r="C454">
        <f t="shared" si="14"/>
        <v>2.4493002685959766</v>
      </c>
      <c r="D454">
        <f t="shared" si="15"/>
        <v>0</v>
      </c>
    </row>
    <row r="455" spans="2:4" x14ac:dyDescent="0.25">
      <c r="B455">
        <v>4.5199999999999996</v>
      </c>
      <c r="C455">
        <f t="shared" si="14"/>
        <v>2.2139696290181661</v>
      </c>
      <c r="D455">
        <f t="shared" si="15"/>
        <v>0</v>
      </c>
    </row>
    <row r="456" spans="2:4" x14ac:dyDescent="0.25">
      <c r="B456">
        <v>4.53</v>
      </c>
      <c r="C456">
        <f t="shared" si="14"/>
        <v>1.9904174943227133</v>
      </c>
      <c r="D456">
        <f t="shared" si="15"/>
        <v>0</v>
      </c>
    </row>
    <row r="457" spans="2:4" x14ac:dyDescent="0.25">
      <c r="B457">
        <v>4.54</v>
      </c>
      <c r="C457">
        <f t="shared" si="14"/>
        <v>1.7786662195368592</v>
      </c>
      <c r="D457">
        <f t="shared" si="15"/>
        <v>0</v>
      </c>
    </row>
    <row r="458" spans="2:4" x14ac:dyDescent="0.25">
      <c r="B458">
        <v>4.55</v>
      </c>
      <c r="C458">
        <f t="shared" si="14"/>
        <v>1.5787369796116195</v>
      </c>
      <c r="D458">
        <f t="shared" si="15"/>
        <v>0</v>
      </c>
    </row>
    <row r="459" spans="2:4" x14ac:dyDescent="0.25">
      <c r="B459">
        <v>4.5599999999999996</v>
      </c>
      <c r="C459">
        <f t="shared" si="14"/>
        <v>1.390649767304339</v>
      </c>
      <c r="D459">
        <f t="shared" si="15"/>
        <v>0</v>
      </c>
    </row>
    <row r="460" spans="2:4" x14ac:dyDescent="0.25">
      <c r="B460">
        <v>4.57</v>
      </c>
      <c r="C460">
        <f t="shared" si="14"/>
        <v>1.2144233911795226</v>
      </c>
      <c r="D460">
        <f t="shared" si="15"/>
        <v>0</v>
      </c>
    </row>
    <row r="461" spans="2:4" x14ac:dyDescent="0.25">
      <c r="B461">
        <v>4.58</v>
      </c>
      <c r="C461">
        <f t="shared" si="14"/>
        <v>1.0500754737279578</v>
      </c>
      <c r="D461">
        <f t="shared" si="15"/>
        <v>0</v>
      </c>
    </row>
    <row r="462" spans="2:4" x14ac:dyDescent="0.25">
      <c r="B462">
        <v>4.59</v>
      </c>
      <c r="C462">
        <f t="shared" si="14"/>
        <v>0.89762244960442672</v>
      </c>
      <c r="D462">
        <f t="shared" si="15"/>
        <v>0</v>
      </c>
    </row>
    <row r="463" spans="2:4" x14ac:dyDescent="0.25">
      <c r="B463">
        <v>4.5999999999999996</v>
      </c>
      <c r="C463">
        <f t="shared" si="14"/>
        <v>0.75707956398427712</v>
      </c>
      <c r="D463">
        <f t="shared" si="15"/>
        <v>0</v>
      </c>
    </row>
    <row r="464" spans="2:4" x14ac:dyDescent="0.25">
      <c r="B464">
        <v>4.6100000000000003</v>
      </c>
      <c r="C464">
        <f t="shared" si="14"/>
        <v>0.62846087103892501</v>
      </c>
      <c r="D464">
        <f t="shared" si="15"/>
        <v>0</v>
      </c>
    </row>
    <row r="465" spans="2:4" x14ac:dyDescent="0.25">
      <c r="B465">
        <v>4.62</v>
      </c>
      <c r="C465">
        <f t="shared" si="14"/>
        <v>0.51177923253055724</v>
      </c>
      <c r="D465">
        <f t="shared" si="15"/>
        <v>0</v>
      </c>
    </row>
    <row r="466" spans="2:4" x14ac:dyDescent="0.25">
      <c r="B466">
        <v>4.63</v>
      </c>
      <c r="C466">
        <f t="shared" si="14"/>
        <v>0.40704631652573653</v>
      </c>
      <c r="D466">
        <f t="shared" si="15"/>
        <v>0</v>
      </c>
    </row>
    <row r="467" spans="2:4" x14ac:dyDescent="0.25">
      <c r="B467">
        <v>4.6399999999999997</v>
      </c>
      <c r="C467">
        <f t="shared" si="14"/>
        <v>0.31427259622880399</v>
      </c>
      <c r="D467">
        <f t="shared" si="15"/>
        <v>0</v>
      </c>
    </row>
    <row r="468" spans="2:4" x14ac:dyDescent="0.25">
      <c r="B468">
        <v>4.6500000000000004</v>
      </c>
      <c r="C468">
        <f t="shared" si="14"/>
        <v>0.23346734893446808</v>
      </c>
      <c r="D468">
        <f t="shared" si="15"/>
        <v>0</v>
      </c>
    </row>
    <row r="469" spans="2:4" x14ac:dyDescent="0.25">
      <c r="B469">
        <v>4.66</v>
      </c>
      <c r="C469">
        <f t="shared" si="14"/>
        <v>0.1646386551001342</v>
      </c>
      <c r="D469">
        <f t="shared" si="15"/>
        <v>0</v>
      </c>
    </row>
    <row r="470" spans="2:4" x14ac:dyDescent="0.25">
      <c r="B470">
        <v>4.67</v>
      </c>
      <c r="C470">
        <f t="shared" si="14"/>
        <v>0.10779339753781869</v>
      </c>
      <c r="D470">
        <f t="shared" si="15"/>
        <v>0</v>
      </c>
    </row>
    <row r="471" spans="2:4" x14ac:dyDescent="0.25">
      <c r="B471">
        <v>4.68</v>
      </c>
      <c r="C471">
        <f t="shared" si="14"/>
        <v>6.2937260725917099E-2</v>
      </c>
      <c r="D471">
        <f t="shared" si="15"/>
        <v>0</v>
      </c>
    </row>
    <row r="472" spans="2:4" x14ac:dyDescent="0.25">
      <c r="B472">
        <v>4.6900000000000004</v>
      </c>
      <c r="C472">
        <f t="shared" si="14"/>
        <v>3.0074730240727376E-2</v>
      </c>
      <c r="D472">
        <f t="shared" si="15"/>
        <v>0</v>
      </c>
    </row>
    <row r="473" spans="2:4" x14ac:dyDescent="0.25">
      <c r="B473">
        <v>4.7</v>
      </c>
      <c r="C473">
        <f t="shared" si="14"/>
        <v>9.2090923078984588E-3</v>
      </c>
      <c r="D473">
        <f t="shared" si="15"/>
        <v>0</v>
      </c>
    </row>
    <row r="474" spans="2:4" x14ac:dyDescent="0.25">
      <c r="B474">
        <v>4.71</v>
      </c>
      <c r="C474">
        <f t="shared" si="14"/>
        <v>3.424334738468815E-4</v>
      </c>
      <c r="D474">
        <f t="shared" si="15"/>
        <v>0</v>
      </c>
    </row>
    <row r="475" spans="2:4" x14ac:dyDescent="0.25">
      <c r="B475">
        <v>4.72</v>
      </c>
      <c r="C475">
        <f t="shared" si="14"/>
        <v>3.4756403970561678E-3</v>
      </c>
      <c r="D475">
        <f t="shared" si="15"/>
        <v>0</v>
      </c>
    </row>
    <row r="476" spans="2:4" x14ac:dyDescent="0.25">
      <c r="B476">
        <v>4.7300000000000004</v>
      </c>
      <c r="C476">
        <f t="shared" si="14"/>
        <v>1.860839975947215E-2</v>
      </c>
      <c r="D476">
        <f t="shared" si="15"/>
        <v>0</v>
      </c>
    </row>
    <row r="477" spans="2:4" x14ac:dyDescent="0.25">
      <c r="B477">
        <v>4.74</v>
      </c>
      <c r="C477">
        <f t="shared" si="14"/>
        <v>4.5739198297752637E-2</v>
      </c>
      <c r="D477">
        <f t="shared" si="15"/>
        <v>0</v>
      </c>
    </row>
    <row r="478" spans="2:4" x14ac:dyDescent="0.25">
      <c r="B478">
        <v>4.75</v>
      </c>
      <c r="C478">
        <f t="shared" si="14"/>
        <v>8.4865322954641442E-2</v>
      </c>
      <c r="D478">
        <f t="shared" si="15"/>
        <v>0</v>
      </c>
    </row>
    <row r="479" spans="2:4" x14ac:dyDescent="0.25">
      <c r="B479">
        <v>4.76</v>
      </c>
      <c r="C479">
        <f t="shared" si="14"/>
        <v>0.13598286115029623</v>
      </c>
      <c r="D479">
        <f t="shared" si="15"/>
        <v>0</v>
      </c>
    </row>
    <row r="480" spans="2:4" x14ac:dyDescent="0.25">
      <c r="B480">
        <v>4.7699999999999996</v>
      </c>
      <c r="C480">
        <f t="shared" si="14"/>
        <v>0.19908670117348493</v>
      </c>
      <c r="D480">
        <f t="shared" si="15"/>
        <v>0</v>
      </c>
    </row>
    <row r="481" spans="2:4" x14ac:dyDescent="0.25">
      <c r="B481">
        <v>4.78</v>
      </c>
      <c r="C481">
        <f t="shared" si="14"/>
        <v>0.274170532692807</v>
      </c>
      <c r="D481">
        <f t="shared" si="15"/>
        <v>0</v>
      </c>
    </row>
    <row r="482" spans="2:4" x14ac:dyDescent="0.25">
      <c r="B482">
        <v>4.79</v>
      </c>
      <c r="C482">
        <f t="shared" si="14"/>
        <v>0.36122684738765543</v>
      </c>
      <c r="D482">
        <f t="shared" si="15"/>
        <v>0</v>
      </c>
    </row>
    <row r="483" spans="2:4" x14ac:dyDescent="0.25">
      <c r="B483">
        <v>4.8</v>
      </c>
      <c r="C483">
        <f t="shared" si="14"/>
        <v>0.46024693969911823</v>
      </c>
      <c r="D483">
        <f t="shared" si="15"/>
        <v>0</v>
      </c>
    </row>
    <row r="484" spans="2:4" x14ac:dyDescent="0.25">
      <c r="B484">
        <v>4.8099999999999996</v>
      </c>
      <c r="C484">
        <f t="shared" si="14"/>
        <v>0.57122090770047862</v>
      </c>
      <c r="D484">
        <f t="shared" si="15"/>
        <v>0</v>
      </c>
    </row>
    <row r="485" spans="2:4" x14ac:dyDescent="0.25">
      <c r="B485">
        <v>4.82</v>
      </c>
      <c r="C485">
        <f t="shared" si="14"/>
        <v>0.69413765408744155</v>
      </c>
      <c r="D485">
        <f t="shared" si="15"/>
        <v>0</v>
      </c>
    </row>
    <row r="486" spans="2:4" x14ac:dyDescent="0.25">
      <c r="B486">
        <v>4.83</v>
      </c>
      <c r="C486">
        <f t="shared" si="14"/>
        <v>0.82898488728775988</v>
      </c>
      <c r="D486">
        <f t="shared" si="15"/>
        <v>0</v>
      </c>
    </row>
    <row r="487" spans="2:4" x14ac:dyDescent="0.25">
      <c r="B487">
        <v>4.84</v>
      </c>
      <c r="C487">
        <f t="shared" si="14"/>
        <v>0.97574912269048752</v>
      </c>
      <c r="D487">
        <f t="shared" si="15"/>
        <v>0</v>
      </c>
    </row>
    <row r="488" spans="2:4" x14ac:dyDescent="0.25">
      <c r="B488">
        <v>4.8499999999999996</v>
      </c>
      <c r="C488">
        <f t="shared" si="14"/>
        <v>1.1344156839944048</v>
      </c>
      <c r="D488">
        <f t="shared" si="15"/>
        <v>0</v>
      </c>
    </row>
    <row r="489" spans="2:4" x14ac:dyDescent="0.25">
      <c r="B489">
        <v>4.8600000000000003</v>
      </c>
      <c r="C489">
        <f t="shared" si="14"/>
        <v>1.3049687046756304</v>
      </c>
      <c r="D489">
        <f t="shared" si="15"/>
        <v>0</v>
      </c>
    </row>
    <row r="490" spans="2:4" x14ac:dyDescent="0.25">
      <c r="B490">
        <v>4.87</v>
      </c>
      <c r="C490">
        <f t="shared" si="14"/>
        <v>1.4873911295741635</v>
      </c>
      <c r="D490">
        <f t="shared" si="15"/>
        <v>0</v>
      </c>
    </row>
    <row r="491" spans="2:4" x14ac:dyDescent="0.25">
      <c r="B491">
        <v>4.88</v>
      </c>
      <c r="C491">
        <f t="shared" si="14"/>
        <v>1.6816647165995562</v>
      </c>
      <c r="D491">
        <f t="shared" si="15"/>
        <v>0</v>
      </c>
    </row>
    <row r="492" spans="2:4" x14ac:dyDescent="0.25">
      <c r="B492">
        <v>4.8899999999999997</v>
      </c>
      <c r="C492">
        <f t="shared" si="14"/>
        <v>1.8877700385550185</v>
      </c>
      <c r="D492">
        <f t="shared" si="15"/>
        <v>0</v>
      </c>
    </row>
    <row r="493" spans="2:4" x14ac:dyDescent="0.25">
      <c r="B493">
        <v>4.9000000000000004</v>
      </c>
      <c r="C493">
        <f t="shared" si="14"/>
        <v>2.1056864850800991</v>
      </c>
      <c r="D493">
        <f t="shared" si="15"/>
        <v>0</v>
      </c>
    </row>
    <row r="494" spans="2:4" x14ac:dyDescent="0.25">
      <c r="B494">
        <v>4.91</v>
      </c>
      <c r="C494">
        <f t="shared" si="14"/>
        <v>2.3353922647117287</v>
      </c>
      <c r="D494">
        <f t="shared" si="15"/>
        <v>0</v>
      </c>
    </row>
    <row r="495" spans="2:4" x14ac:dyDescent="0.25">
      <c r="B495">
        <v>4.92</v>
      </c>
      <c r="C495">
        <f t="shared" si="14"/>
        <v>2.5768644070633826</v>
      </c>
      <c r="D495">
        <f t="shared" si="15"/>
        <v>0</v>
      </c>
    </row>
    <row r="496" spans="2:4" x14ac:dyDescent="0.25">
      <c r="B496">
        <v>4.93</v>
      </c>
      <c r="C496">
        <f t="shared" si="14"/>
        <v>2.8300787651220389</v>
      </c>
      <c r="D496">
        <f t="shared" si="15"/>
        <v>0</v>
      </c>
    </row>
    <row r="497" spans="2:4" x14ac:dyDescent="0.25">
      <c r="B497">
        <v>4.9400000000000004</v>
      </c>
      <c r="C497">
        <f t="shared" si="14"/>
        <v>3.0950100176629149</v>
      </c>
      <c r="D497">
        <f t="shared" si="15"/>
        <v>0</v>
      </c>
    </row>
    <row r="498" spans="2:4" x14ac:dyDescent="0.25">
      <c r="B498">
        <v>4.95</v>
      </c>
      <c r="C498">
        <f t="shared" si="14"/>
        <v>3.3716316717815005</v>
      </c>
      <c r="D498">
        <f t="shared" si="15"/>
        <v>0</v>
      </c>
    </row>
    <row r="499" spans="2:4" x14ac:dyDescent="0.25">
      <c r="B499">
        <v>4.96</v>
      </c>
      <c r="C499">
        <f t="shared" si="14"/>
        <v>3.6599160655429444</v>
      </c>
      <c r="D499">
        <f t="shared" si="15"/>
        <v>0</v>
      </c>
    </row>
    <row r="500" spans="2:4" x14ac:dyDescent="0.25">
      <c r="B500">
        <v>4.97</v>
      </c>
      <c r="C500">
        <f t="shared" si="14"/>
        <v>3.9598343707480694</v>
      </c>
      <c r="D500">
        <f t="shared" si="15"/>
        <v>0</v>
      </c>
    </row>
    <row r="501" spans="2:4" x14ac:dyDescent="0.25">
      <c r="B501">
        <v>4.9800000000000004</v>
      </c>
      <c r="C501">
        <f t="shared" si="14"/>
        <v>4.2713565958163429</v>
      </c>
      <c r="D501">
        <f t="shared" si="15"/>
        <v>0</v>
      </c>
    </row>
    <row r="502" spans="2:4" x14ac:dyDescent="0.25">
      <c r="B502">
        <v>4.99</v>
      </c>
      <c r="C502">
        <f t="shared" si="14"/>
        <v>4.5944515887847928</v>
      </c>
      <c r="D502">
        <f t="shared" si="15"/>
        <v>0</v>
      </c>
    </row>
    <row r="503" spans="2:4" x14ac:dyDescent="0.25">
      <c r="B503">
        <v>5</v>
      </c>
      <c r="C503">
        <f t="shared" si="14"/>
        <v>4.9290870404233829</v>
      </c>
      <c r="D503">
        <f t="shared" si="15"/>
        <v>0</v>
      </c>
    </row>
    <row r="504" spans="2:4" x14ac:dyDescent="0.25">
      <c r="B504">
        <v>5.01</v>
      </c>
      <c r="C504">
        <f t="shared" si="14"/>
        <v>5.2752294874658219</v>
      </c>
      <c r="D504">
        <f t="shared" si="15"/>
        <v>0</v>
      </c>
    </row>
    <row r="505" spans="2:4" x14ac:dyDescent="0.25">
      <c r="B505">
        <v>5.0199999999999996</v>
      </c>
      <c r="C505">
        <f t="shared" si="14"/>
        <v>5.6328443159558788</v>
      </c>
      <c r="D505">
        <f t="shared" si="15"/>
        <v>0</v>
      </c>
    </row>
    <row r="506" spans="2:4" x14ac:dyDescent="0.25">
      <c r="B506">
        <v>5.03</v>
      </c>
      <c r="C506">
        <f t="shared" si="14"/>
        <v>6.0018957647087063</v>
      </c>
      <c r="D506">
        <f t="shared" si="15"/>
        <v>0</v>
      </c>
    </row>
    <row r="507" spans="2:4" x14ac:dyDescent="0.25">
      <c r="B507">
        <v>5.04</v>
      </c>
      <c r="C507">
        <f t="shared" si="14"/>
        <v>6.3823469288869319</v>
      </c>
      <c r="D507">
        <f t="shared" si="15"/>
        <v>0</v>
      </c>
    </row>
    <row r="508" spans="2:4" x14ac:dyDescent="0.25">
      <c r="B508">
        <v>5.05</v>
      </c>
      <c r="C508">
        <f t="shared" si="14"/>
        <v>6.7741597636912161</v>
      </c>
      <c r="D508">
        <f t="shared" si="15"/>
        <v>0</v>
      </c>
    </row>
    <row r="509" spans="2:4" x14ac:dyDescent="0.25">
      <c r="B509">
        <v>5.0599999999999996</v>
      </c>
      <c r="C509">
        <f t="shared" si="14"/>
        <v>7.1772950881645556</v>
      </c>
      <c r="D509">
        <f t="shared" si="15"/>
        <v>0</v>
      </c>
    </row>
    <row r="510" spans="2:4" x14ac:dyDescent="0.25">
      <c r="B510">
        <v>5.07</v>
      </c>
      <c r="C510">
        <f t="shared" si="14"/>
        <v>7.5917125891105286</v>
      </c>
      <c r="D510">
        <f t="shared" si="15"/>
        <v>0</v>
      </c>
    </row>
    <row r="511" spans="2:4" x14ac:dyDescent="0.25">
      <c r="B511">
        <v>5.08</v>
      </c>
      <c r="C511">
        <f t="shared" si="14"/>
        <v>8.0173708251242886</v>
      </c>
      <c r="D511">
        <f t="shared" si="15"/>
        <v>0</v>
      </c>
    </row>
    <row r="512" spans="2:4" x14ac:dyDescent="0.25">
      <c r="B512">
        <v>5.09</v>
      </c>
      <c r="C512">
        <f t="shared" si="14"/>
        <v>8.4542272307369899</v>
      </c>
      <c r="D512">
        <f t="shared" si="15"/>
        <v>0</v>
      </c>
    </row>
    <row r="513" spans="2:4" x14ac:dyDescent="0.25">
      <c r="B513">
        <v>5.0999999999999996</v>
      </c>
      <c r="C513">
        <f t="shared" si="14"/>
        <v>8.9022381206721093</v>
      </c>
      <c r="D513">
        <f t="shared" si="15"/>
        <v>0</v>
      </c>
    </row>
    <row r="514" spans="2:4" x14ac:dyDescent="0.25">
      <c r="B514">
        <v>5.1100000000000003</v>
      </c>
      <c r="C514">
        <f t="shared" si="14"/>
        <v>9.3613586942140472</v>
      </c>
      <c r="D514">
        <f t="shared" si="15"/>
        <v>0</v>
      </c>
    </row>
    <row r="515" spans="2:4" x14ac:dyDescent="0.25">
      <c r="B515">
        <v>5.12</v>
      </c>
      <c r="C515">
        <f t="shared" si="14"/>
        <v>9.8315430396879719</v>
      </c>
      <c r="D515">
        <f t="shared" si="15"/>
        <v>0</v>
      </c>
    </row>
    <row r="516" spans="2:4" x14ac:dyDescent="0.25">
      <c r="B516">
        <v>5.13</v>
      </c>
      <c r="C516">
        <f t="shared" ref="C516:C579" si="16">120+120*SIN(B516)</f>
        <v>10.312744139051162</v>
      </c>
      <c r="D516">
        <f t="shared" ref="D516:D579" si="17">ROUND(C516/40,0)*40</f>
        <v>0</v>
      </c>
    </row>
    <row r="517" spans="2:4" x14ac:dyDescent="0.25">
      <c r="B517">
        <v>5.14</v>
      </c>
      <c r="C517">
        <f t="shared" si="16"/>
        <v>10.804913872594724</v>
      </c>
      <c r="D517">
        <f t="shared" si="17"/>
        <v>0</v>
      </c>
    </row>
    <row r="518" spans="2:4" x14ac:dyDescent="0.25">
      <c r="B518">
        <v>5.15</v>
      </c>
      <c r="C518">
        <f t="shared" si="16"/>
        <v>11.308003023755461</v>
      </c>
      <c r="D518">
        <f t="shared" si="17"/>
        <v>0</v>
      </c>
    </row>
    <row r="519" spans="2:4" x14ac:dyDescent="0.25">
      <c r="B519">
        <v>5.16</v>
      </c>
      <c r="C519">
        <f t="shared" si="16"/>
        <v>11.821961284037428</v>
      </c>
      <c r="D519">
        <f t="shared" si="17"/>
        <v>0</v>
      </c>
    </row>
    <row r="520" spans="2:4" x14ac:dyDescent="0.25">
      <c r="B520">
        <v>5.17</v>
      </c>
      <c r="C520">
        <f t="shared" si="16"/>
        <v>12.346737258042907</v>
      </c>
      <c r="D520">
        <f t="shared" si="17"/>
        <v>0</v>
      </c>
    </row>
    <row r="521" spans="2:4" x14ac:dyDescent="0.25">
      <c r="B521">
        <v>5.18</v>
      </c>
      <c r="C521">
        <f t="shared" si="16"/>
        <v>12.882278468611844</v>
      </c>
      <c r="D521">
        <f t="shared" si="17"/>
        <v>0</v>
      </c>
    </row>
    <row r="522" spans="2:4" x14ac:dyDescent="0.25">
      <c r="B522">
        <v>5.19</v>
      </c>
      <c r="C522">
        <f t="shared" si="16"/>
        <v>13.428531362069492</v>
      </c>
      <c r="D522">
        <f t="shared" si="17"/>
        <v>0</v>
      </c>
    </row>
    <row r="523" spans="2:4" x14ac:dyDescent="0.25">
      <c r="B523">
        <v>5.2</v>
      </c>
      <c r="C523">
        <f t="shared" si="16"/>
        <v>13.985441313581617</v>
      </c>
      <c r="D523">
        <f t="shared" si="17"/>
        <v>0</v>
      </c>
    </row>
    <row r="524" spans="2:4" x14ac:dyDescent="0.25">
      <c r="B524">
        <v>5.21</v>
      </c>
      <c r="C524">
        <f t="shared" si="16"/>
        <v>14.552952632617206</v>
      </c>
      <c r="D524">
        <f t="shared" si="17"/>
        <v>0</v>
      </c>
    </row>
    <row r="525" spans="2:4" x14ac:dyDescent="0.25">
      <c r="B525">
        <v>5.22</v>
      </c>
      <c r="C525">
        <f t="shared" si="16"/>
        <v>15.131008568517316</v>
      </c>
      <c r="D525">
        <f t="shared" si="17"/>
        <v>0</v>
      </c>
    </row>
    <row r="526" spans="2:4" x14ac:dyDescent="0.25">
      <c r="B526">
        <v>5.23</v>
      </c>
      <c r="C526">
        <f t="shared" si="16"/>
        <v>15.719551316170069</v>
      </c>
      <c r="D526">
        <f t="shared" si="17"/>
        <v>0</v>
      </c>
    </row>
    <row r="527" spans="2:4" x14ac:dyDescent="0.25">
      <c r="B527">
        <v>5.24</v>
      </c>
      <c r="C527">
        <f t="shared" si="16"/>
        <v>16.318522021791068</v>
      </c>
      <c r="D527">
        <f t="shared" si="17"/>
        <v>0</v>
      </c>
    </row>
    <row r="528" spans="2:4" x14ac:dyDescent="0.25">
      <c r="B528">
        <v>5.25</v>
      </c>
      <c r="C528">
        <f t="shared" si="16"/>
        <v>16.927860788808957</v>
      </c>
      <c r="D528">
        <f t="shared" si="17"/>
        <v>0</v>
      </c>
    </row>
    <row r="529" spans="2:4" x14ac:dyDescent="0.25">
      <c r="B529">
        <v>5.26</v>
      </c>
      <c r="C529">
        <f t="shared" si="16"/>
        <v>17.547506683854806</v>
      </c>
      <c r="D529">
        <f t="shared" si="17"/>
        <v>0</v>
      </c>
    </row>
    <row r="530" spans="2:4" x14ac:dyDescent="0.25">
      <c r="B530">
        <v>5.27</v>
      </c>
      <c r="C530">
        <f t="shared" si="16"/>
        <v>18.177397742855447</v>
      </c>
      <c r="D530">
        <f t="shared" si="17"/>
        <v>0</v>
      </c>
    </row>
    <row r="531" spans="2:4" x14ac:dyDescent="0.25">
      <c r="B531">
        <v>5.28</v>
      </c>
      <c r="C531">
        <f t="shared" si="16"/>
        <v>18.817470977229988</v>
      </c>
      <c r="D531">
        <f t="shared" si="17"/>
        <v>0</v>
      </c>
    </row>
    <row r="532" spans="2:4" x14ac:dyDescent="0.25">
      <c r="B532">
        <v>5.29</v>
      </c>
      <c r="C532">
        <f t="shared" si="16"/>
        <v>19.467662380188273</v>
      </c>
      <c r="D532">
        <f t="shared" si="17"/>
        <v>0</v>
      </c>
    </row>
    <row r="533" spans="2:4" x14ac:dyDescent="0.25">
      <c r="B533">
        <v>5.3</v>
      </c>
      <c r="C533">
        <f t="shared" si="16"/>
        <v>20.127906933131854</v>
      </c>
      <c r="D533">
        <f t="shared" si="17"/>
        <v>40</v>
      </c>
    </row>
    <row r="534" spans="2:4" x14ac:dyDescent="0.25">
      <c r="B534">
        <v>5.31</v>
      </c>
      <c r="C534">
        <f t="shared" si="16"/>
        <v>20.798138612155654</v>
      </c>
      <c r="D534">
        <f t="shared" si="17"/>
        <v>40</v>
      </c>
    </row>
    <row r="535" spans="2:4" x14ac:dyDescent="0.25">
      <c r="B535">
        <v>5.32</v>
      </c>
      <c r="C535">
        <f t="shared" si="16"/>
        <v>21.478290394650358</v>
      </c>
      <c r="D535">
        <f t="shared" si="17"/>
        <v>40</v>
      </c>
    </row>
    <row r="536" spans="2:4" x14ac:dyDescent="0.25">
      <c r="B536">
        <v>5.33</v>
      </c>
      <c r="C536">
        <f t="shared" si="16"/>
        <v>22.168294266004381</v>
      </c>
      <c r="D536">
        <f t="shared" si="17"/>
        <v>40</v>
      </c>
    </row>
    <row r="537" spans="2:4" x14ac:dyDescent="0.25">
      <c r="B537">
        <v>5.34</v>
      </c>
      <c r="C537">
        <f t="shared" si="16"/>
        <v>22.868081226405664</v>
      </c>
      <c r="D537">
        <f t="shared" si="17"/>
        <v>40</v>
      </c>
    </row>
    <row r="538" spans="2:4" x14ac:dyDescent="0.25">
      <c r="B538">
        <v>5.35</v>
      </c>
      <c r="C538">
        <f t="shared" si="16"/>
        <v>23.57758129774129</v>
      </c>
      <c r="D538">
        <f t="shared" si="17"/>
        <v>40</v>
      </c>
    </row>
    <row r="539" spans="2:4" x14ac:dyDescent="0.25">
      <c r="B539">
        <v>5.36</v>
      </c>
      <c r="C539">
        <f t="shared" si="16"/>
        <v>24.296723530595486</v>
      </c>
      <c r="D539">
        <f t="shared" si="17"/>
        <v>40</v>
      </c>
    </row>
    <row r="540" spans="2:4" x14ac:dyDescent="0.25">
      <c r="B540">
        <v>5.37</v>
      </c>
      <c r="C540">
        <f t="shared" si="16"/>
        <v>25.025436011344084</v>
      </c>
      <c r="D540">
        <f t="shared" si="17"/>
        <v>40</v>
      </c>
    </row>
    <row r="541" spans="2:4" x14ac:dyDescent="0.25">
      <c r="B541">
        <v>5.38</v>
      </c>
      <c r="C541">
        <f t="shared" si="16"/>
        <v>25.763645869346334</v>
      </c>
      <c r="D541">
        <f t="shared" si="17"/>
        <v>40</v>
      </c>
    </row>
    <row r="542" spans="2:4" x14ac:dyDescent="0.25">
      <c r="B542">
        <v>5.39</v>
      </c>
      <c r="C542">
        <f t="shared" si="16"/>
        <v>26.51127928423162</v>
      </c>
      <c r="D542">
        <f t="shared" si="17"/>
        <v>40</v>
      </c>
    </row>
    <row r="543" spans="2:4" x14ac:dyDescent="0.25">
      <c r="B543">
        <v>5.4</v>
      </c>
      <c r="C543">
        <f t="shared" si="16"/>
        <v>27.268261493281543</v>
      </c>
      <c r="D543">
        <f t="shared" si="17"/>
        <v>40</v>
      </c>
    </row>
    <row r="544" spans="2:4" x14ac:dyDescent="0.25">
      <c r="B544">
        <v>5.41</v>
      </c>
      <c r="C544">
        <f t="shared" si="16"/>
        <v>28.034516798905869</v>
      </c>
      <c r="D544">
        <f t="shared" si="17"/>
        <v>40</v>
      </c>
    </row>
    <row r="545" spans="2:4" x14ac:dyDescent="0.25">
      <c r="B545">
        <v>5.42</v>
      </c>
      <c r="C545">
        <f t="shared" si="16"/>
        <v>28.809968576212682</v>
      </c>
      <c r="D545">
        <f t="shared" si="17"/>
        <v>40</v>
      </c>
    </row>
    <row r="546" spans="2:4" x14ac:dyDescent="0.25">
      <c r="B546">
        <v>5.43</v>
      </c>
      <c r="C546">
        <f t="shared" si="16"/>
        <v>29.594539280670418</v>
      </c>
      <c r="D546">
        <f t="shared" si="17"/>
        <v>40</v>
      </c>
    </row>
    <row r="547" spans="2:4" x14ac:dyDescent="0.25">
      <c r="B547">
        <v>5.44</v>
      </c>
      <c r="C547">
        <f t="shared" si="16"/>
        <v>30.388150455862529</v>
      </c>
      <c r="D547">
        <f t="shared" si="17"/>
        <v>40</v>
      </c>
    </row>
    <row r="548" spans="2:4" x14ac:dyDescent="0.25">
      <c r="B548">
        <v>5.45</v>
      </c>
      <c r="C548">
        <f t="shared" si="16"/>
        <v>31.190722741332678</v>
      </c>
      <c r="D548">
        <f t="shared" si="17"/>
        <v>40</v>
      </c>
    </row>
    <row r="549" spans="2:4" x14ac:dyDescent="0.25">
      <c r="B549">
        <v>5.46</v>
      </c>
      <c r="C549">
        <f t="shared" si="16"/>
        <v>32.002175880521222</v>
      </c>
      <c r="D549">
        <f t="shared" si="17"/>
        <v>40</v>
      </c>
    </row>
    <row r="550" spans="2:4" x14ac:dyDescent="0.25">
      <c r="B550">
        <v>5.47</v>
      </c>
      <c r="C550">
        <f t="shared" si="16"/>
        <v>32.822428728790427</v>
      </c>
      <c r="D550">
        <f t="shared" si="17"/>
        <v>40</v>
      </c>
    </row>
    <row r="551" spans="2:4" x14ac:dyDescent="0.25">
      <c r="B551">
        <v>5.48</v>
      </c>
      <c r="C551">
        <f t="shared" si="16"/>
        <v>33.651399261539098</v>
      </c>
      <c r="D551">
        <f t="shared" si="17"/>
        <v>40</v>
      </c>
    </row>
    <row r="552" spans="2:4" x14ac:dyDescent="0.25">
      <c r="B552">
        <v>5.49</v>
      </c>
      <c r="C552">
        <f t="shared" si="16"/>
        <v>34.489004582404618</v>
      </c>
      <c r="D552">
        <f t="shared" si="17"/>
        <v>40</v>
      </c>
    </row>
    <row r="553" spans="2:4" x14ac:dyDescent="0.25">
      <c r="B553">
        <v>5.5</v>
      </c>
      <c r="C553">
        <f t="shared" si="16"/>
        <v>35.335160931552963</v>
      </c>
      <c r="D553">
        <f t="shared" si="17"/>
        <v>40</v>
      </c>
    </row>
    <row r="554" spans="2:4" x14ac:dyDescent="0.25">
      <c r="B554">
        <v>5.51</v>
      </c>
      <c r="C554">
        <f t="shared" si="16"/>
        <v>36.18978369405437</v>
      </c>
      <c r="D554">
        <f t="shared" si="17"/>
        <v>40</v>
      </c>
    </row>
    <row r="555" spans="2:4" x14ac:dyDescent="0.25">
      <c r="B555">
        <v>5.52</v>
      </c>
      <c r="C555">
        <f t="shared" si="16"/>
        <v>37.052787408344756</v>
      </c>
      <c r="D555">
        <f t="shared" si="17"/>
        <v>40</v>
      </c>
    </row>
    <row r="556" spans="2:4" x14ac:dyDescent="0.25">
      <c r="B556">
        <v>5.53</v>
      </c>
      <c r="C556">
        <f t="shared" si="16"/>
        <v>37.924085774771925</v>
      </c>
      <c r="D556">
        <f t="shared" si="17"/>
        <v>40</v>
      </c>
    </row>
    <row r="557" spans="2:4" x14ac:dyDescent="0.25">
      <c r="B557">
        <v>5.54</v>
      </c>
      <c r="C557">
        <f t="shared" si="16"/>
        <v>38.803591664225166</v>
      </c>
      <c r="D557">
        <f t="shared" si="17"/>
        <v>40</v>
      </c>
    </row>
    <row r="558" spans="2:4" x14ac:dyDescent="0.25">
      <c r="B558">
        <v>5.55</v>
      </c>
      <c r="C558">
        <f t="shared" si="16"/>
        <v>39.691217126848557</v>
      </c>
      <c r="D558">
        <f t="shared" si="17"/>
        <v>40</v>
      </c>
    </row>
    <row r="559" spans="2:4" x14ac:dyDescent="0.25">
      <c r="B559">
        <v>5.56</v>
      </c>
      <c r="C559">
        <f t="shared" si="16"/>
        <v>40.586873400835486</v>
      </c>
      <c r="D559">
        <f t="shared" si="17"/>
        <v>40</v>
      </c>
    </row>
    <row r="560" spans="2:4" x14ac:dyDescent="0.25">
      <c r="B560">
        <v>5.57</v>
      </c>
      <c r="C560">
        <f t="shared" si="16"/>
        <v>41.490470921305032</v>
      </c>
      <c r="D560">
        <f t="shared" si="17"/>
        <v>40</v>
      </c>
    </row>
    <row r="561" spans="2:4" x14ac:dyDescent="0.25">
      <c r="B561">
        <v>5.58</v>
      </c>
      <c r="C561">
        <f t="shared" si="16"/>
        <v>42.401919329257993</v>
      </c>
      <c r="D561">
        <f t="shared" si="17"/>
        <v>40</v>
      </c>
    </row>
    <row r="562" spans="2:4" x14ac:dyDescent="0.25">
      <c r="B562">
        <v>5.59</v>
      </c>
      <c r="C562">
        <f t="shared" si="16"/>
        <v>43.321127480613157</v>
      </c>
      <c r="D562">
        <f t="shared" si="17"/>
        <v>40</v>
      </c>
    </row>
    <row r="563" spans="2:4" x14ac:dyDescent="0.25">
      <c r="B563">
        <v>5.6</v>
      </c>
      <c r="C563">
        <f t="shared" si="16"/>
        <v>44.24800345532141</v>
      </c>
      <c r="D563">
        <f t="shared" si="17"/>
        <v>40</v>
      </c>
    </row>
    <row r="564" spans="2:4" x14ac:dyDescent="0.25">
      <c r="B564">
        <v>5.61</v>
      </c>
      <c r="C564">
        <f t="shared" si="16"/>
        <v>45.182454566557766</v>
      </c>
      <c r="D564">
        <f t="shared" si="17"/>
        <v>40</v>
      </c>
    </row>
    <row r="565" spans="2:4" x14ac:dyDescent="0.25">
      <c r="B565">
        <v>5.62</v>
      </c>
      <c r="C565">
        <f t="shared" si="16"/>
        <v>46.124387369989648</v>
      </c>
      <c r="D565">
        <f t="shared" si="17"/>
        <v>40</v>
      </c>
    </row>
    <row r="566" spans="2:4" x14ac:dyDescent="0.25">
      <c r="B566">
        <v>5.63</v>
      </c>
      <c r="C566">
        <f t="shared" si="16"/>
        <v>47.073707673121703</v>
      </c>
      <c r="D566">
        <f t="shared" si="17"/>
        <v>40</v>
      </c>
    </row>
    <row r="567" spans="2:4" x14ac:dyDescent="0.25">
      <c r="B567">
        <v>5.64</v>
      </c>
      <c r="C567">
        <f t="shared" si="16"/>
        <v>48.030320544714741</v>
      </c>
      <c r="D567">
        <f t="shared" si="17"/>
        <v>40</v>
      </c>
    </row>
    <row r="568" spans="2:4" x14ac:dyDescent="0.25">
      <c r="B568">
        <v>5.65</v>
      </c>
      <c r="C568">
        <f t="shared" si="16"/>
        <v>48.994130324278871</v>
      </c>
      <c r="D568">
        <f t="shared" si="17"/>
        <v>40</v>
      </c>
    </row>
    <row r="569" spans="2:4" x14ac:dyDescent="0.25">
      <c r="B569">
        <v>5.66</v>
      </c>
      <c r="C569">
        <f t="shared" si="16"/>
        <v>49.965040631639127</v>
      </c>
      <c r="D569">
        <f t="shared" si="17"/>
        <v>40</v>
      </c>
    </row>
    <row r="570" spans="2:4" x14ac:dyDescent="0.25">
      <c r="B570">
        <v>5.67</v>
      </c>
      <c r="C570">
        <f t="shared" si="16"/>
        <v>50.942954376573937</v>
      </c>
      <c r="D570">
        <f t="shared" si="17"/>
        <v>40</v>
      </c>
    </row>
    <row r="571" spans="2:4" x14ac:dyDescent="0.25">
      <c r="B571">
        <v>5.68</v>
      </c>
      <c r="C571">
        <f t="shared" si="16"/>
        <v>51.927773768523764</v>
      </c>
      <c r="D571">
        <f t="shared" si="17"/>
        <v>40</v>
      </c>
    </row>
    <row r="572" spans="2:4" x14ac:dyDescent="0.25">
      <c r="B572">
        <v>5.69</v>
      </c>
      <c r="C572">
        <f t="shared" si="16"/>
        <v>52.919400326370152</v>
      </c>
      <c r="D572">
        <f t="shared" si="17"/>
        <v>40</v>
      </c>
    </row>
    <row r="573" spans="2:4" x14ac:dyDescent="0.25">
      <c r="B573">
        <v>5.7</v>
      </c>
      <c r="C573">
        <f t="shared" si="16"/>
        <v>53.917734888283491</v>
      </c>
      <c r="D573">
        <f t="shared" si="17"/>
        <v>40</v>
      </c>
    </row>
    <row r="574" spans="2:4" x14ac:dyDescent="0.25">
      <c r="B574">
        <v>5.71</v>
      </c>
      <c r="C574">
        <f t="shared" si="16"/>
        <v>54.922677621639622</v>
      </c>
      <c r="D574">
        <f t="shared" si="17"/>
        <v>40</v>
      </c>
    </row>
    <row r="575" spans="2:4" x14ac:dyDescent="0.25">
      <c r="B575">
        <v>5.72</v>
      </c>
      <c r="C575">
        <f t="shared" si="16"/>
        <v>55.934128033002693</v>
      </c>
      <c r="D575">
        <f t="shared" si="17"/>
        <v>40</v>
      </c>
    </row>
    <row r="576" spans="2:4" x14ac:dyDescent="0.25">
      <c r="B576">
        <v>5.73</v>
      </c>
      <c r="C576">
        <f t="shared" si="16"/>
        <v>56.951984978174487</v>
      </c>
      <c r="D576">
        <f t="shared" si="17"/>
        <v>40</v>
      </c>
    </row>
    <row r="577" spans="2:4" x14ac:dyDescent="0.25">
      <c r="B577">
        <v>5.74</v>
      </c>
      <c r="C577">
        <f t="shared" si="16"/>
        <v>57.976146672308545</v>
      </c>
      <c r="D577">
        <f t="shared" si="17"/>
        <v>40</v>
      </c>
    </row>
    <row r="578" spans="2:4" x14ac:dyDescent="0.25">
      <c r="B578">
        <v>5.75</v>
      </c>
      <c r="C578">
        <f t="shared" si="16"/>
        <v>59.006510700088995</v>
      </c>
      <c r="D578">
        <f t="shared" si="17"/>
        <v>40</v>
      </c>
    </row>
    <row r="579" spans="2:4" x14ac:dyDescent="0.25">
      <c r="B579">
        <v>5.76</v>
      </c>
      <c r="C579">
        <f t="shared" si="16"/>
        <v>60.042974025971709</v>
      </c>
      <c r="D579">
        <f t="shared" si="17"/>
        <v>80</v>
      </c>
    </row>
    <row r="580" spans="2:4" x14ac:dyDescent="0.25">
      <c r="B580">
        <v>5.77</v>
      </c>
      <c r="C580">
        <f t="shared" ref="C580:C631" si="18">120+120*SIN(B580)</f>
        <v>61.08543300448779</v>
      </c>
      <c r="D580">
        <f t="shared" ref="D580:D631" si="19">ROUND(C580/40,0)*40</f>
        <v>80</v>
      </c>
    </row>
    <row r="581" spans="2:4" x14ac:dyDescent="0.25">
      <c r="B581">
        <v>5.78</v>
      </c>
      <c r="C581">
        <f t="shared" si="18"/>
        <v>62.133783390608215</v>
      </c>
      <c r="D581">
        <f t="shared" si="19"/>
        <v>80</v>
      </c>
    </row>
    <row r="582" spans="2:4" x14ac:dyDescent="0.25">
      <c r="B582">
        <v>5.79</v>
      </c>
      <c r="C582">
        <f t="shared" si="18"/>
        <v>63.187920350167794</v>
      </c>
      <c r="D582">
        <f t="shared" si="19"/>
        <v>80</v>
      </c>
    </row>
    <row r="583" spans="2:4" x14ac:dyDescent="0.25">
      <c r="B583">
        <v>5.8</v>
      </c>
      <c r="C583">
        <f t="shared" si="18"/>
        <v>64.24773847034912</v>
      </c>
      <c r="D583">
        <f t="shared" si="19"/>
        <v>80</v>
      </c>
    </row>
    <row r="584" spans="2:4" x14ac:dyDescent="0.25">
      <c r="B584">
        <v>5.81</v>
      </c>
      <c r="C584">
        <f t="shared" si="18"/>
        <v>65.31313177022335</v>
      </c>
      <c r="D584">
        <f t="shared" si="19"/>
        <v>80</v>
      </c>
    </row>
    <row r="585" spans="2:4" x14ac:dyDescent="0.25">
      <c r="B585">
        <v>5.82</v>
      </c>
      <c r="C585">
        <f t="shared" si="18"/>
        <v>66.383993711348396</v>
      </c>
      <c r="D585">
        <f t="shared" si="19"/>
        <v>80</v>
      </c>
    </row>
    <row r="586" spans="2:4" x14ac:dyDescent="0.25">
      <c r="B586">
        <v>5.83</v>
      </c>
      <c r="C586">
        <f t="shared" si="18"/>
        <v>67.460217208422364</v>
      </c>
      <c r="D586">
        <f t="shared" si="19"/>
        <v>80</v>
      </c>
    </row>
    <row r="587" spans="2:4" x14ac:dyDescent="0.25">
      <c r="B587">
        <v>5.84</v>
      </c>
      <c r="C587">
        <f t="shared" si="18"/>
        <v>68.5416946399925</v>
      </c>
      <c r="D587">
        <f t="shared" si="19"/>
        <v>80</v>
      </c>
    </row>
    <row r="588" spans="2:4" x14ac:dyDescent="0.25">
      <c r="B588">
        <v>5.85</v>
      </c>
      <c r="C588">
        <f t="shared" si="18"/>
        <v>69.62831785921685</v>
      </c>
      <c r="D588">
        <f t="shared" si="19"/>
        <v>80</v>
      </c>
    </row>
    <row r="589" spans="2:4" x14ac:dyDescent="0.25">
      <c r="B589">
        <v>5.86</v>
      </c>
      <c r="C589">
        <f t="shared" si="18"/>
        <v>70.719978204679094</v>
      </c>
      <c r="D589">
        <f t="shared" si="19"/>
        <v>80</v>
      </c>
    </row>
    <row r="590" spans="2:4" x14ac:dyDescent="0.25">
      <c r="B590">
        <v>5.87</v>
      </c>
      <c r="C590">
        <f t="shared" si="18"/>
        <v>71.816566511254251</v>
      </c>
      <c r="D590">
        <f t="shared" si="19"/>
        <v>80</v>
      </c>
    </row>
    <row r="591" spans="2:4" x14ac:dyDescent="0.25">
      <c r="B591">
        <v>5.88</v>
      </c>
      <c r="C591">
        <f t="shared" si="18"/>
        <v>72.91797312102554</v>
      </c>
      <c r="D591">
        <f t="shared" si="19"/>
        <v>80</v>
      </c>
    </row>
    <row r="592" spans="2:4" x14ac:dyDescent="0.25">
      <c r="B592">
        <v>5.89</v>
      </c>
      <c r="C592">
        <f t="shared" si="18"/>
        <v>74.024087894249845</v>
      </c>
      <c r="D592">
        <f t="shared" si="19"/>
        <v>80</v>
      </c>
    </row>
    <row r="593" spans="2:4" x14ac:dyDescent="0.25">
      <c r="B593">
        <v>5.9</v>
      </c>
      <c r="C593">
        <f t="shared" si="18"/>
        <v>75.134800220371687</v>
      </c>
      <c r="D593">
        <f t="shared" si="19"/>
        <v>80</v>
      </c>
    </row>
    <row r="594" spans="2:4" x14ac:dyDescent="0.25">
      <c r="B594">
        <v>5.91</v>
      </c>
      <c r="C594">
        <f t="shared" si="18"/>
        <v>76.249999029083838</v>
      </c>
      <c r="D594">
        <f t="shared" si="19"/>
        <v>80</v>
      </c>
    </row>
    <row r="595" spans="2:4" x14ac:dyDescent="0.25">
      <c r="B595">
        <v>5.92</v>
      </c>
      <c r="C595">
        <f t="shared" si="18"/>
        <v>77.369572801434884</v>
      </c>
      <c r="D595">
        <f t="shared" si="19"/>
        <v>80</v>
      </c>
    </row>
    <row r="596" spans="2:4" x14ac:dyDescent="0.25">
      <c r="B596">
        <v>5.93</v>
      </c>
      <c r="C596">
        <f t="shared" si="18"/>
        <v>78.49340958098054</v>
      </c>
      <c r="D596">
        <f t="shared" si="19"/>
        <v>80</v>
      </c>
    </row>
    <row r="597" spans="2:4" x14ac:dyDescent="0.25">
      <c r="B597">
        <v>5.94</v>
      </c>
      <c r="C597">
        <f t="shared" si="18"/>
        <v>79.621396984979498</v>
      </c>
      <c r="D597">
        <f t="shared" si="19"/>
        <v>80</v>
      </c>
    </row>
    <row r="598" spans="2:4" x14ac:dyDescent="0.25">
      <c r="B598">
        <v>5.95</v>
      </c>
      <c r="C598">
        <f t="shared" si="18"/>
        <v>80.753422215631133</v>
      </c>
      <c r="D598">
        <f t="shared" si="19"/>
        <v>80</v>
      </c>
    </row>
    <row r="599" spans="2:4" x14ac:dyDescent="0.25">
      <c r="B599">
        <v>5.96</v>
      </c>
      <c r="C599">
        <f t="shared" si="18"/>
        <v>81.889372071355822</v>
      </c>
      <c r="D599">
        <f t="shared" si="19"/>
        <v>80</v>
      </c>
    </row>
    <row r="600" spans="2:4" x14ac:dyDescent="0.25">
      <c r="B600">
        <v>5.97</v>
      </c>
      <c r="C600">
        <f t="shared" si="18"/>
        <v>83.02913295811463</v>
      </c>
      <c r="D600">
        <f t="shared" si="19"/>
        <v>80</v>
      </c>
    </row>
    <row r="601" spans="2:4" x14ac:dyDescent="0.25">
      <c r="B601">
        <v>5.98</v>
      </c>
      <c r="C601">
        <f t="shared" si="18"/>
        <v>84.172590900768768</v>
      </c>
      <c r="D601">
        <f t="shared" si="19"/>
        <v>80</v>
      </c>
    </row>
    <row r="602" spans="2:4" x14ac:dyDescent="0.25">
      <c r="B602">
        <v>5.99</v>
      </c>
      <c r="C602">
        <f t="shared" si="18"/>
        <v>85.319631554476672</v>
      </c>
      <c r="D602">
        <f t="shared" si="19"/>
        <v>80</v>
      </c>
    </row>
    <row r="603" spans="2:4" x14ac:dyDescent="0.25">
      <c r="B603">
        <v>6</v>
      </c>
      <c r="C603">
        <f t="shared" si="18"/>
        <v>86.470140216128897</v>
      </c>
      <c r="D603">
        <f t="shared" si="19"/>
        <v>80</v>
      </c>
    </row>
    <row r="604" spans="2:4" x14ac:dyDescent="0.25">
      <c r="B604">
        <v>6.01</v>
      </c>
      <c r="C604">
        <f t="shared" si="18"/>
        <v>87.624001835818063</v>
      </c>
      <c r="D604">
        <f t="shared" si="19"/>
        <v>80</v>
      </c>
    </row>
    <row r="605" spans="2:4" x14ac:dyDescent="0.25">
      <c r="B605">
        <v>6.02</v>
      </c>
      <c r="C605">
        <f t="shared" si="18"/>
        <v>88.781101028343727</v>
      </c>
      <c r="D605">
        <f t="shared" si="19"/>
        <v>80</v>
      </c>
    </row>
    <row r="606" spans="2:4" x14ac:dyDescent="0.25">
      <c r="B606">
        <v>6.03</v>
      </c>
      <c r="C606">
        <f t="shared" si="18"/>
        <v>89.941322084751008</v>
      </c>
      <c r="D606">
        <f t="shared" si="19"/>
        <v>80</v>
      </c>
    </row>
    <row r="607" spans="2:4" x14ac:dyDescent="0.25">
      <c r="B607">
        <v>6.04</v>
      </c>
      <c r="C607">
        <f t="shared" si="18"/>
        <v>91.104548983900898</v>
      </c>
      <c r="D607">
        <f t="shared" si="19"/>
        <v>80</v>
      </c>
    </row>
    <row r="608" spans="2:4" x14ac:dyDescent="0.25">
      <c r="B608">
        <v>6.05</v>
      </c>
      <c r="C608">
        <f t="shared" si="18"/>
        <v>92.270665404072929</v>
      </c>
      <c r="D608">
        <f t="shared" si="19"/>
        <v>80</v>
      </c>
    </row>
    <row r="609" spans="2:4" x14ac:dyDescent="0.25">
      <c r="B609">
        <v>6.06</v>
      </c>
      <c r="C609">
        <f t="shared" si="18"/>
        <v>93.439554734596854</v>
      </c>
      <c r="D609">
        <f t="shared" si="19"/>
        <v>80</v>
      </c>
    </row>
    <row r="610" spans="2:4" x14ac:dyDescent="0.25">
      <c r="B610">
        <v>6.07</v>
      </c>
      <c r="C610">
        <f t="shared" si="18"/>
        <v>94.61110008751379</v>
      </c>
      <c r="D610">
        <f t="shared" si="19"/>
        <v>80</v>
      </c>
    </row>
    <row r="611" spans="2:4" x14ac:dyDescent="0.25">
      <c r="B611">
        <v>6.08</v>
      </c>
      <c r="C611">
        <f t="shared" si="18"/>
        <v>95.785184309264537</v>
      </c>
      <c r="D611">
        <f t="shared" si="19"/>
        <v>80</v>
      </c>
    </row>
    <row r="612" spans="2:4" x14ac:dyDescent="0.25">
      <c r="B612">
        <v>6.09</v>
      </c>
      <c r="C612">
        <f t="shared" si="18"/>
        <v>96.961689992405397</v>
      </c>
      <c r="D612">
        <f t="shared" si="19"/>
        <v>80</v>
      </c>
    </row>
    <row r="613" spans="2:4" x14ac:dyDescent="0.25">
      <c r="B613">
        <v>6.1</v>
      </c>
      <c r="C613">
        <f t="shared" si="18"/>
        <v>98.140499487348492</v>
      </c>
      <c r="D613">
        <f t="shared" si="19"/>
        <v>80</v>
      </c>
    </row>
    <row r="614" spans="2:4" x14ac:dyDescent="0.25">
      <c r="B614">
        <v>6.11</v>
      </c>
      <c r="C614">
        <f t="shared" si="18"/>
        <v>99.321494914126774</v>
      </c>
      <c r="D614">
        <f t="shared" si="19"/>
        <v>80</v>
      </c>
    </row>
    <row r="615" spans="2:4" x14ac:dyDescent="0.25">
      <c r="B615">
        <v>6.12</v>
      </c>
      <c r="C615">
        <f t="shared" si="18"/>
        <v>100.5045581741815</v>
      </c>
      <c r="D615">
        <f t="shared" si="19"/>
        <v>120</v>
      </c>
    </row>
    <row r="616" spans="2:4" x14ac:dyDescent="0.25">
      <c r="B616">
        <v>6.13</v>
      </c>
      <c r="C616">
        <f t="shared" si="18"/>
        <v>101.68957096217267</v>
      </c>
      <c r="D616">
        <f t="shared" si="19"/>
        <v>120</v>
      </c>
    </row>
    <row r="617" spans="2:4" x14ac:dyDescent="0.25">
      <c r="B617">
        <v>6.14</v>
      </c>
      <c r="C617">
        <f t="shared" si="18"/>
        <v>102.87641477780898</v>
      </c>
      <c r="D617">
        <f t="shared" si="19"/>
        <v>120</v>
      </c>
    </row>
    <row r="618" spans="2:4" x14ac:dyDescent="0.25">
      <c r="B618">
        <v>6.15</v>
      </c>
      <c r="C618">
        <f t="shared" si="18"/>
        <v>104.06497093769799</v>
      </c>
      <c r="D618">
        <f t="shared" si="19"/>
        <v>120</v>
      </c>
    </row>
    <row r="619" spans="2:4" x14ac:dyDescent="0.25">
      <c r="B619">
        <v>6.16</v>
      </c>
      <c r="C619">
        <f t="shared" si="18"/>
        <v>105.25512058721399</v>
      </c>
      <c r="D619">
        <f t="shared" si="19"/>
        <v>120</v>
      </c>
    </row>
    <row r="620" spans="2:4" x14ac:dyDescent="0.25">
      <c r="B620">
        <v>6.17</v>
      </c>
      <c r="C620">
        <f t="shared" si="18"/>
        <v>106.44674471238392</v>
      </c>
      <c r="D620">
        <f t="shared" si="19"/>
        <v>120</v>
      </c>
    </row>
    <row r="621" spans="2:4" x14ac:dyDescent="0.25">
      <c r="B621">
        <v>6.18</v>
      </c>
      <c r="C621">
        <f t="shared" si="18"/>
        <v>107.63972415178826</v>
      </c>
      <c r="D621">
        <f t="shared" si="19"/>
        <v>120</v>
      </c>
    </row>
    <row r="622" spans="2:4" x14ac:dyDescent="0.25">
      <c r="B622">
        <v>6.19</v>
      </c>
      <c r="C622">
        <f t="shared" si="18"/>
        <v>108.83393960847734</v>
      </c>
      <c r="D622">
        <f t="shared" si="19"/>
        <v>120</v>
      </c>
    </row>
    <row r="623" spans="2:4" x14ac:dyDescent="0.25">
      <c r="B623">
        <v>6.2</v>
      </c>
      <c r="C623">
        <f t="shared" si="18"/>
        <v>110.02927166190044</v>
      </c>
      <c r="D623">
        <f t="shared" si="19"/>
        <v>120</v>
      </c>
    </row>
    <row r="624" spans="2:4" x14ac:dyDescent="0.25">
      <c r="B624">
        <v>6.21</v>
      </c>
      <c r="C624">
        <f t="shared" si="18"/>
        <v>111.22560077984843</v>
      </c>
      <c r="D624">
        <f t="shared" si="19"/>
        <v>120</v>
      </c>
    </row>
    <row r="625" spans="2:4" x14ac:dyDescent="0.25">
      <c r="B625">
        <v>6.22</v>
      </c>
      <c r="C625">
        <f t="shared" si="18"/>
        <v>112.42280733040647</v>
      </c>
      <c r="D625">
        <f t="shared" si="19"/>
        <v>120</v>
      </c>
    </row>
    <row r="626" spans="2:4" x14ac:dyDescent="0.25">
      <c r="B626">
        <v>6.23</v>
      </c>
      <c r="C626">
        <f t="shared" si="18"/>
        <v>113.62077159391727</v>
      </c>
      <c r="D626">
        <f t="shared" si="19"/>
        <v>120</v>
      </c>
    </row>
    <row r="627" spans="2:4" x14ac:dyDescent="0.25">
      <c r="B627">
        <v>6.24</v>
      </c>
      <c r="C627">
        <f t="shared" si="18"/>
        <v>114.81937377495255</v>
      </c>
      <c r="D627">
        <f t="shared" si="19"/>
        <v>120</v>
      </c>
    </row>
    <row r="628" spans="2:4" x14ac:dyDescent="0.25">
      <c r="B628">
        <v>6.25</v>
      </c>
      <c r="C628">
        <f t="shared" si="18"/>
        <v>116.01849401429318</v>
      </c>
      <c r="D628">
        <f t="shared" si="19"/>
        <v>120</v>
      </c>
    </row>
    <row r="629" spans="2:4" x14ac:dyDescent="0.25">
      <c r="B629">
        <v>6.26</v>
      </c>
      <c r="C629">
        <f t="shared" si="18"/>
        <v>117.21801240091446</v>
      </c>
      <c r="D629">
        <f t="shared" si="19"/>
        <v>120</v>
      </c>
    </row>
    <row r="630" spans="2:4" x14ac:dyDescent="0.25">
      <c r="B630">
        <v>6.27</v>
      </c>
      <c r="C630">
        <f t="shared" si="18"/>
        <v>118.41780898397734</v>
      </c>
      <c r="D630">
        <f t="shared" si="19"/>
        <v>120</v>
      </c>
    </row>
    <row r="631" spans="2:4" x14ac:dyDescent="0.25">
      <c r="B631">
        <v>6.28</v>
      </c>
      <c r="C631">
        <f t="shared" si="18"/>
        <v>119.61776378482344</v>
      </c>
      <c r="D631">
        <f t="shared" si="19"/>
        <v>120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Rüb</dc:creator>
  <cp:lastModifiedBy>Daniel Konegen</cp:lastModifiedBy>
  <dcterms:created xsi:type="dcterms:W3CDTF">2020-07-14T12:41:08Z</dcterms:created>
  <dcterms:modified xsi:type="dcterms:W3CDTF">2020-07-30T06:08:40Z</dcterms:modified>
</cp:coreProperties>
</file>