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oup Dashboard" sheetId="2" state="visible" r:id="rId2"/>
    <sheet xmlns:r="http://schemas.openxmlformats.org/officeDocument/2006/relationships" name="DA-B" sheetId="3" state="visible" r:id="rId3"/>
    <sheet xmlns:r="http://schemas.openxmlformats.org/officeDocument/2006/relationships" name="DA-RS" sheetId="4" state="visible" r:id="rId4"/>
    <sheet xmlns:r="http://schemas.openxmlformats.org/officeDocument/2006/relationships" name="DA-MI" sheetId="5" state="visible" r:id="rId5"/>
    <sheet xmlns:r="http://schemas.openxmlformats.org/officeDocument/2006/relationships" name="DA-Food" sheetId="6" state="visible" r:id="rId6"/>
    <sheet xmlns:r="http://schemas.openxmlformats.org/officeDocument/2006/relationships" name="HGA" sheetId="7" state="visible" r:id="rId7"/>
    <sheet xmlns:r="http://schemas.openxmlformats.org/officeDocument/2006/relationships" name="KPI Register" sheetId="8" state="visible" r:id="rId8"/>
  </sheets>
  <definedNames>
    <definedName name="_xlnm._FilterDatabase" localSheetId="1" hidden="1">'Group Dashboard'!$A$6:$H$11</definedName>
    <definedName name="_xlnm._FilterDatabase" localSheetId="7" hidden="1">'KPI Register'!$A$4:$L$24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6F9"/>
      </patternFill>
    </fill>
    <fill>
      <patternFill patternType="solid">
        <fgColor rgb="00FFFD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pivotButton="0" quotePrefix="0" xfId="0"/>
    <xf numFmtId="0" fontId="0" fillId="4" borderId="0" applyAlignment="1" pivotButton="0" quotePrefix="0" xfId="0">
      <alignment vertical="top" wrapText="1"/>
    </xf>
    <xf numFmtId="164" fontId="0" fillId="6" borderId="1" pivotButton="0" quotePrefix="0" xfId="0"/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FHC</author>
  </authors>
  <commentList>
    <comment ref="B21" authorId="0" shapeId="0">
      <text>
        <t>Use Green, Amber, Red, or Grey. Grey = data not yet validated.</t>
      </text>
    </comment>
  </commentList>
</comments>
</file>

<file path=xl/comments/comment2.xml><?xml version="1.0" encoding="utf-8"?>
<comments xmlns="http://schemas.openxmlformats.org/spreadsheetml/2006/main">
  <authors>
    <author>FHC</author>
  </authors>
  <commentList>
    <comment ref="B21" authorId="0" shapeId="0">
      <text>
        <t>Use Green, Amber, Red, or Grey. Grey = data not yet validated.</t>
      </text>
    </comment>
  </commentList>
</comments>
</file>

<file path=xl/comments/comment3.xml><?xml version="1.0" encoding="utf-8"?>
<comments xmlns="http://schemas.openxmlformats.org/spreadsheetml/2006/main">
  <authors>
    <author>FHC</author>
  </authors>
  <commentList>
    <comment ref="B21" authorId="0" shapeId="0">
      <text>
        <t>Use Green, Amber, Red, or Grey. Grey = data not yet validated.</t>
      </text>
    </comment>
  </commentList>
</comments>
</file>

<file path=xl/comments/comment4.xml><?xml version="1.0" encoding="utf-8"?>
<comments xmlns="http://schemas.openxmlformats.org/spreadsheetml/2006/main">
  <authors>
    <author>FHC</author>
  </authors>
  <commentList>
    <comment ref="B21" authorId="0" shapeId="0">
      <text>
        <t>Use Green, Amber, Red, or Grey. Grey = data not yet validated.</t>
      </text>
    </comment>
  </commentList>
</comments>
</file>

<file path=xl/comments/comment5.xml><?xml version="1.0" encoding="utf-8"?>
<comments xmlns="http://schemas.openxmlformats.org/spreadsheetml/2006/main">
  <authors>
    <author>FHC</author>
  </authors>
  <commentList>
    <comment ref="B21" authorId="0" shapeId="0">
      <text>
        <t>Use Green, Amber, Red, or Grey. Grey = data not yet 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FHC | Workbook Guide</t>
        </is>
      </c>
    </row>
    <row r="2">
      <c r="A2" s="2" t="inlineStr">
        <is>
          <t>Purpose: management reporting and oversight; not a substitute for the official ledger or audited statements.</t>
        </is>
      </c>
    </row>
    <row r="4" ht="38" customHeight="1">
      <c r="A4" s="3" t="inlineStr">
        <is>
          <t>1. Reporting cycle</t>
        </is>
      </c>
      <c r="B4" s="4" t="inlineStr">
        <is>
          <t>Complete each business-unit sheet monthly; use consistent period cut-off and identify reporting currency.</t>
        </is>
      </c>
    </row>
    <row r="5" ht="38" customHeight="1">
      <c r="A5" s="3" t="inlineStr">
        <is>
          <t>2. Data quality</t>
        </is>
      </c>
      <c r="B5" s="4" t="inlineStr">
        <is>
          <t>Enter actual, source-supported figures. Blank means not provided; do not use zero to hide missing data.</t>
        </is>
      </c>
    </row>
    <row r="6" ht="38" customHeight="1">
      <c r="A6" s="3" t="inlineStr">
        <is>
          <t>3. Closing cash</t>
        </is>
      </c>
      <c r="B6" s="4" t="inlineStr">
        <is>
          <t>Calculated as opening cash + cash inflows - cash outflows. Reconcile against bank and cash records.</t>
        </is>
      </c>
    </row>
    <row r="7" ht="38" customHeight="1">
      <c r="A7" s="3" t="inlineStr">
        <is>
          <t>4. Group dashboard</t>
        </is>
      </c>
      <c r="B7" s="4" t="inlineStr">
        <is>
          <t>Pulls key figures from each unit sheet. Formula recalculation may occur when opened in Excel or LibreOffice.</t>
        </is>
      </c>
    </row>
    <row r="8" ht="38" customHeight="1">
      <c r="A8" s="3" t="inlineStr">
        <is>
          <t>5. Consolidation</t>
        </is>
      </c>
      <c r="B8" s="4" t="inlineStr">
        <is>
          <t>Group totals are management summaries. Assess intercompany transactions and eliminate duplicates where applicable.</t>
        </is>
      </c>
    </row>
    <row r="9" ht="38" customHeight="1">
      <c r="A9" s="3" t="inlineStr">
        <is>
          <t>6. KPI status</t>
        </is>
      </c>
      <c r="B9" s="4" t="inlineStr">
        <is>
          <t>Use Green/Amber/Red/Grey only against approved thresholds; Grey means missing or unvalidated data.</t>
        </is>
      </c>
    </row>
    <row r="10" ht="38" customHeight="1">
      <c r="A10" s="3" t="inlineStr">
        <is>
          <t>7. Confidentiality</t>
        </is>
      </c>
      <c r="B10" s="4" t="inlineStr">
        <is>
          <t>Do not store bank account numbers, passwords, KYC documents, investor personal data, or confidential contracts in a public repository.</t>
        </is>
      </c>
    </row>
    <row r="11" ht="38" customHeight="1">
      <c r="A11" s="3" t="inlineStr">
        <is>
          <t>8. Approval</t>
        </is>
      </c>
      <c r="B11" s="4" t="inlineStr">
        <is>
          <t>Prepared by, reviewed by, approval date, and evidence references should be completed under the company's control process.</t>
        </is>
      </c>
    </row>
    <row r="12" ht="38" customHeight="1">
      <c r="A12" s="3" t="inlineStr">
        <is>
          <t>9. Entity structure</t>
        </is>
      </c>
      <c r="B12" s="4" t="inlineStr">
        <is>
          <t>Confirm the legal entity represented by each unit before treating figures as statutory consolidated financial statements.</t>
        </is>
      </c>
    </row>
    <row r="15">
      <c r="A15" s="4" t="inlineStr">
        <is>
          <t>Version</t>
        </is>
      </c>
      <c r="B15" s="4" t="inlineStr">
        <is>
          <t>0.1 — Draft template</t>
        </is>
      </c>
    </row>
    <row r="16">
      <c r="A16" s="4" t="inlineStr">
        <is>
          <t>Status</t>
        </is>
      </c>
      <c r="B16" s="4" t="inlineStr">
        <is>
          <t>For internal review; management approval required</t>
        </is>
      </c>
    </row>
  </sheetData>
  <mergeCells count="11">
    <mergeCell ref="B4:F4"/>
    <mergeCell ref="B12:F12"/>
    <mergeCell ref="B7:F7"/>
    <mergeCell ref="B6:F6"/>
    <mergeCell ref="B10:F10"/>
    <mergeCell ref="A2:H2"/>
    <mergeCell ref="B11:F11"/>
    <mergeCell ref="B5:F5"/>
    <mergeCell ref="A1:H1"/>
    <mergeCell ref="B8:F8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18" customWidth="1" min="7" max="7"/>
    <col width="24" customWidth="1" min="8" max="8"/>
  </cols>
  <sheetData>
    <row r="1" ht="28" customHeight="1">
      <c r="A1" s="1" t="inlineStr">
        <is>
          <t>FHC | Group Finance &amp; KPI Dashboard</t>
        </is>
      </c>
    </row>
    <row r="2">
      <c r="A2" s="2" t="inlineStr">
        <is>
          <t>Management reporting template — enter verified figures in the business-unit sheets. Blank values are not treated as zero.</t>
        </is>
      </c>
    </row>
    <row r="4">
      <c r="A4" s="5" t="inlineStr">
        <is>
          <t>Reporting Month</t>
        </is>
      </c>
      <c r="B4" s="4" t="inlineStr"/>
      <c r="D4" s="5" t="inlineStr">
        <is>
          <t>Reporting Currency</t>
        </is>
      </c>
      <c r="E4" s="4" t="inlineStr">
        <is>
          <t>IDR (change if needed)</t>
        </is>
      </c>
    </row>
    <row r="6" ht="34" customHeight="1">
      <c r="A6" s="6" t="inlineStr">
        <is>
          <t>Business Unit</t>
        </is>
      </c>
      <c r="B6" s="6" t="inlineStr">
        <is>
          <t>Revenue</t>
        </is>
      </c>
      <c r="C6" s="6" t="inlineStr">
        <is>
          <t>Cost of Sales</t>
        </is>
      </c>
      <c r="D6" s="6" t="inlineStr">
        <is>
          <t>Gross Profit</t>
        </is>
      </c>
      <c r="E6" s="6" t="inlineStr">
        <is>
          <t>Operating Expenses</t>
        </is>
      </c>
      <c r="F6" s="6" t="inlineStr">
        <is>
          <t>Net Profit / (Loss)</t>
        </is>
      </c>
      <c r="G6" s="6" t="inlineStr">
        <is>
          <t>Closing Cash</t>
        </is>
      </c>
      <c r="H6" s="6" t="inlineStr">
        <is>
          <t>KPI / Reporting Status</t>
        </is>
      </c>
    </row>
    <row r="7">
      <c r="A7" s="4" t="inlineStr">
        <is>
          <t>DA-B</t>
        </is>
      </c>
      <c r="B7" s="4">
        <f>IF(COUNTIF('DA-B'!B8:B8,"&gt;=0")+COUNTIF('DA-B'!B8:B8,"&lt;0")=0,"",'DA-B'!B8)</f>
        <v/>
      </c>
      <c r="C7" s="4">
        <f>IF(COUNTIF('DA-B'!B9:B9,"&gt;=0")+COUNTIF('DA-B'!B9:B9,"&lt;0")=0,"",'DA-B'!B9)</f>
        <v/>
      </c>
      <c r="D7" s="4">
        <f>IF(OR(B7="",C7=""),"",B7-C7)</f>
        <v/>
      </c>
      <c r="E7" s="4">
        <f>IF(COUNTIF('DA-B'!B10:B10,"&gt;=0")+COUNTIF('DA-B'!B10:B10,"&lt;0")=0,"",'DA-B'!B10)</f>
        <v/>
      </c>
      <c r="F7" s="4">
        <f>IF(OR(D7="",E7=""),"",D7-E7)</f>
        <v/>
      </c>
      <c r="G7" s="4">
        <f>IF(COUNTIF('DA-B'!B13:B13,"&gt;=0")+COUNTIF('DA-B'!B13:B13,"&lt;0")=0,"",'DA-B'!B13)</f>
        <v/>
      </c>
      <c r="H7" s="4">
        <f>IF(COUNT('DA-B'!B7:B9)=0,"Awaiting data",IF('DA-B'!B21="","Review needed",'DA-B'!B21))</f>
        <v/>
      </c>
    </row>
    <row r="8">
      <c r="A8" s="4" t="inlineStr">
        <is>
          <t>DA-RS</t>
        </is>
      </c>
      <c r="B8" s="4">
        <f>IF(COUNTIF('DA-RS'!B8:B8,"&gt;=0")+COUNTIF('DA-RS'!B8:B8,"&lt;0")=0,"",'DA-RS'!B8)</f>
        <v/>
      </c>
      <c r="C8" s="4">
        <f>IF(COUNTIF('DA-RS'!B9:B9,"&gt;=0")+COUNTIF('DA-RS'!B9:B9,"&lt;0")=0,"",'DA-RS'!B9)</f>
        <v/>
      </c>
      <c r="D8" s="4">
        <f>IF(OR(B8="",C8=""),"",B8-C8)</f>
        <v/>
      </c>
      <c r="E8" s="4">
        <f>IF(COUNTIF('DA-RS'!B10:B10,"&gt;=0")+COUNTIF('DA-RS'!B10:B10,"&lt;0")=0,"",'DA-RS'!B10)</f>
        <v/>
      </c>
      <c r="F8" s="4">
        <f>IF(OR(D8="",E8=""),"",D8-E8)</f>
        <v/>
      </c>
      <c r="G8" s="4">
        <f>IF(COUNTIF('DA-RS'!B13:B13,"&gt;=0")+COUNTIF('DA-RS'!B13:B13,"&lt;0")=0,"",'DA-RS'!B13)</f>
        <v/>
      </c>
      <c r="H8" s="4">
        <f>IF(COUNT('DA-RS'!B7:B9)=0,"Awaiting data",IF('DA-RS'!B21="","Review needed",'DA-RS'!B21))</f>
        <v/>
      </c>
    </row>
    <row r="9">
      <c r="A9" s="4" t="inlineStr">
        <is>
          <t>DA-MI</t>
        </is>
      </c>
      <c r="B9" s="4">
        <f>IF(COUNTIF('DA-MI'!B8:B8,"&gt;=0")+COUNTIF('DA-MI'!B8:B8,"&lt;0")=0,"",'DA-MI'!B8)</f>
        <v/>
      </c>
      <c r="C9" s="4">
        <f>IF(COUNTIF('DA-MI'!B9:B9,"&gt;=0")+COUNTIF('DA-MI'!B9:B9,"&lt;0")=0,"",'DA-MI'!B9)</f>
        <v/>
      </c>
      <c r="D9" s="4">
        <f>IF(OR(B9="",C9=""),"",B9-C9)</f>
        <v/>
      </c>
      <c r="E9" s="4">
        <f>IF(COUNTIF('DA-MI'!B10:B10,"&gt;=0")+COUNTIF('DA-MI'!B10:B10,"&lt;0")=0,"",'DA-MI'!B10)</f>
        <v/>
      </c>
      <c r="F9" s="4">
        <f>IF(OR(D9="",E9=""),"",D9-E9)</f>
        <v/>
      </c>
      <c r="G9" s="4">
        <f>IF(COUNTIF('DA-MI'!B13:B13,"&gt;=0")+COUNTIF('DA-MI'!B13:B13,"&lt;0")=0,"",'DA-MI'!B13)</f>
        <v/>
      </c>
      <c r="H9" s="4">
        <f>IF(COUNT('DA-MI'!B7:B9)=0,"Awaiting data",IF('DA-MI'!B21="","Review needed",'DA-MI'!B21))</f>
        <v/>
      </c>
    </row>
    <row r="10">
      <c r="A10" s="4" t="inlineStr">
        <is>
          <t>DA-Food</t>
        </is>
      </c>
      <c r="B10" s="4">
        <f>IF(COUNTIF('DA-Food'!B8:B8,"&gt;=0")+COUNTIF('DA-Food'!B8:B8,"&lt;0")=0,"",'DA-Food'!B8)</f>
        <v/>
      </c>
      <c r="C10" s="4">
        <f>IF(COUNTIF('DA-Food'!B9:B9,"&gt;=0")+COUNTIF('DA-Food'!B9:B9,"&lt;0")=0,"",'DA-Food'!B9)</f>
        <v/>
      </c>
      <c r="D10" s="4">
        <f>IF(OR(B10="",C10=""),"",B10-C10)</f>
        <v/>
      </c>
      <c r="E10" s="4">
        <f>IF(COUNTIF('DA-Food'!B10:B10,"&gt;=0")+COUNTIF('DA-Food'!B10:B10,"&lt;0")=0,"",'DA-Food'!B10)</f>
        <v/>
      </c>
      <c r="F10" s="4">
        <f>IF(OR(D10="",E10=""),"",D10-E10)</f>
        <v/>
      </c>
      <c r="G10" s="4">
        <f>IF(COUNTIF('DA-Food'!B13:B13,"&gt;=0")+COUNTIF('DA-Food'!B13:B13,"&lt;0")=0,"",'DA-Food'!B13)</f>
        <v/>
      </c>
      <c r="H10" s="4">
        <f>IF(COUNT('DA-Food'!B7:B9)=0,"Awaiting data",IF('DA-Food'!B21="","Review needed",'DA-Food'!B21))</f>
        <v/>
      </c>
    </row>
    <row r="11">
      <c r="A11" s="4" t="inlineStr">
        <is>
          <t>HGA</t>
        </is>
      </c>
      <c r="B11" s="4">
        <f>IF(COUNTIF('HGA'!B8:B8,"&gt;=0")+COUNTIF('HGA'!B8:B8,"&lt;0")=0,"",'HGA'!B8)</f>
        <v/>
      </c>
      <c r="C11" s="4">
        <f>IF(COUNTIF('HGA'!B9:B9,"&gt;=0")+COUNTIF('HGA'!B9:B9,"&lt;0")=0,"",'HGA'!B9)</f>
        <v/>
      </c>
      <c r="D11" s="4">
        <f>IF(OR(B11="",C11=""),"",B11-C11)</f>
        <v/>
      </c>
      <c r="E11" s="4">
        <f>IF(COUNTIF('HGA'!B10:B10,"&gt;=0")+COUNTIF('HGA'!B10:B10,"&lt;0")=0,"",'HGA'!B10)</f>
        <v/>
      </c>
      <c r="F11" s="4">
        <f>IF(OR(D11="",E11=""),"",D11-E11)</f>
        <v/>
      </c>
      <c r="G11" s="4">
        <f>IF(COUNTIF('HGA'!B13:B13,"&gt;=0")+COUNTIF('HGA'!B13:B13,"&lt;0")=0,"",'HGA'!B13)</f>
        <v/>
      </c>
      <c r="H11" s="4">
        <f>IF(COUNT('HGA'!B7:B9)=0,"Awaiting data",IF('HGA'!B21="","Review needed",'HGA'!B21))</f>
        <v/>
      </c>
    </row>
    <row r="12">
      <c r="A12" s="7" t="inlineStr">
        <is>
          <t>Group Total (entered units)</t>
        </is>
      </c>
      <c r="B12" s="7">
        <f>IF(COUNT(B7:B11)=0,"",SUM(B7:B11))</f>
        <v/>
      </c>
      <c r="C12" s="7">
        <f>IF(COUNT(C7:C11)=0,"",SUM(C7:C11))</f>
        <v/>
      </c>
      <c r="D12" s="7">
        <f>IF(COUNT(D7:D11)=0,"",SUM(D7:D11))</f>
        <v/>
      </c>
      <c r="E12" s="7">
        <f>IF(COUNT(E7:E11)=0,"",SUM(E7:E11))</f>
        <v/>
      </c>
      <c r="F12" s="7">
        <f>IF(COUNT(F7:F11)=0,"",SUM(F7:F11))</f>
        <v/>
      </c>
      <c r="G12" s="7">
        <f>IF(COUNT(G7:G11)=0,"",SUM(G7:G11))</f>
        <v/>
      </c>
      <c r="H12" s="8" t="n"/>
    </row>
    <row r="14">
      <c r="A14" s="5" t="inlineStr">
        <is>
          <t>Important control</t>
        </is>
      </c>
    </row>
    <row r="15">
      <c r="A15" s="9" t="inlineStr">
        <is>
          <t>This workbook is a management template, not an accounting system. Validate all inputs against source records; confirm entity, period, currency, intercompany eliminations, and approvals before relying on consolidated totals.</t>
        </is>
      </c>
    </row>
    <row r="16"/>
  </sheetData>
  <autoFilter ref="A6:H11"/>
  <mergeCells count="3">
    <mergeCell ref="A15:H16"/>
    <mergeCell ref="A2:H2"/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DA-B | Monthly Finance Report</t>
        </is>
      </c>
    </row>
    <row r="2">
      <c r="A2" s="2" t="inlineStr">
        <is>
          <t>Input sheet — enter actual figures only after checking source records. Do not enter sensitive account/KYC details.</t>
        </is>
      </c>
    </row>
    <row r="4">
      <c r="A4" s="5" t="inlineStr">
        <is>
          <t>Reporting Month</t>
        </is>
      </c>
      <c r="B4" s="4" t="inlineStr"/>
      <c r="D4" s="5" t="inlineStr">
        <is>
          <t>Currency</t>
        </is>
      </c>
      <c r="E4" s="4" t="inlineStr">
        <is>
          <t>IDR</t>
        </is>
      </c>
    </row>
    <row r="6">
      <c r="A6" s="6" t="inlineStr">
        <is>
          <t>Financial Summary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Target / Description</t>
        </is>
      </c>
    </row>
    <row r="20">
      <c r="A20" s="3" t="inlineStr">
        <is>
          <t>KPI Actual / Result</t>
        </is>
      </c>
      <c r="B20" s="12" t="inlineStr"/>
    </row>
    <row r="21">
      <c r="A21" s="3" t="inlineStr">
        <is>
          <t>KPI Status (Green/Amber/Red/Grey)</t>
        </is>
      </c>
      <c r="B21" s="12" t="inlineStr"/>
    </row>
    <row r="22">
      <c r="A22" s="3" t="inlineStr">
        <is>
          <t>Variance Explanation / Risk</t>
        </is>
      </c>
      <c r="B22" s="12" t="inlineStr"/>
    </row>
    <row r="23">
      <c r="A23" s="3" t="inlineStr">
        <is>
          <t>Corrective Action</t>
        </is>
      </c>
      <c r="B23" s="12" t="inlineStr"/>
    </row>
    <row r="24">
      <c r="A24" s="3" t="inlineStr">
        <is>
          <t>Action Owner</t>
        </is>
      </c>
      <c r="B24" s="12" t="inlineStr"/>
    </row>
    <row r="25">
      <c r="A25" s="3" t="inlineStr">
        <is>
          <t>Due Date</t>
        </is>
      </c>
      <c r="B25" s="12" t="inlineStr"/>
    </row>
    <row r="26">
      <c r="A26" s="3" t="inlineStr">
        <is>
          <t>Prepared By</t>
        </is>
      </c>
      <c r="B26" s="12" t="inlineStr"/>
    </row>
    <row r="27">
      <c r="A27" s="3" t="inlineStr">
        <is>
          <t>Reviewed By</t>
        </is>
      </c>
      <c r="B27" s="12" t="inlineStr"/>
    </row>
    <row r="28">
      <c r="A28" s="3" t="inlineStr">
        <is>
          <t>Approval / Review Date</t>
        </is>
      </c>
      <c r="B28" s="12" t="inlineStr"/>
    </row>
  </sheetData>
  <mergeCells count="4">
    <mergeCell ref="A6:D6"/>
    <mergeCell ref="A2:H2"/>
    <mergeCell ref="A19:D19"/>
    <mergeCell ref="A1:H1"/>
  </mergeCells>
  <conditionalFormatting sqref="B2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DA-RS | Monthly Finance Report</t>
        </is>
      </c>
    </row>
    <row r="2">
      <c r="A2" s="2" t="inlineStr">
        <is>
          <t>Input sheet — enter actual figures only after checking source records. Do not enter sensitive account/KYC details.</t>
        </is>
      </c>
    </row>
    <row r="4">
      <c r="A4" s="5" t="inlineStr">
        <is>
          <t>Reporting Month</t>
        </is>
      </c>
      <c r="B4" s="4" t="inlineStr"/>
      <c r="D4" s="5" t="inlineStr">
        <is>
          <t>Currency</t>
        </is>
      </c>
      <c r="E4" s="4" t="inlineStr">
        <is>
          <t>IDR</t>
        </is>
      </c>
    </row>
    <row r="6">
      <c r="A6" s="6" t="inlineStr">
        <is>
          <t>Financial Summary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Target / Description</t>
        </is>
      </c>
    </row>
    <row r="20">
      <c r="A20" s="3" t="inlineStr">
        <is>
          <t>KPI Actual / Result</t>
        </is>
      </c>
      <c r="B20" s="12" t="inlineStr"/>
    </row>
    <row r="21">
      <c r="A21" s="3" t="inlineStr">
        <is>
          <t>KPI Status (Green/Amber/Red/Grey)</t>
        </is>
      </c>
      <c r="B21" s="12" t="inlineStr"/>
    </row>
    <row r="22">
      <c r="A22" s="3" t="inlineStr">
        <is>
          <t>Variance Explanation / Risk</t>
        </is>
      </c>
      <c r="B22" s="12" t="inlineStr"/>
    </row>
    <row r="23">
      <c r="A23" s="3" t="inlineStr">
        <is>
          <t>Corrective Action</t>
        </is>
      </c>
      <c r="B23" s="12" t="inlineStr"/>
    </row>
    <row r="24">
      <c r="A24" s="3" t="inlineStr">
        <is>
          <t>Action Owner</t>
        </is>
      </c>
      <c r="B24" s="12" t="inlineStr"/>
    </row>
    <row r="25">
      <c r="A25" s="3" t="inlineStr">
        <is>
          <t>Due Date</t>
        </is>
      </c>
      <c r="B25" s="12" t="inlineStr"/>
    </row>
    <row r="26">
      <c r="A26" s="3" t="inlineStr">
        <is>
          <t>Prepared By</t>
        </is>
      </c>
      <c r="B26" s="12" t="inlineStr"/>
    </row>
    <row r="27">
      <c r="A27" s="3" t="inlineStr">
        <is>
          <t>Reviewed By</t>
        </is>
      </c>
      <c r="B27" s="12" t="inlineStr"/>
    </row>
    <row r="28">
      <c r="A28" s="3" t="inlineStr">
        <is>
          <t>Approval / Review Date</t>
        </is>
      </c>
      <c r="B28" s="12" t="inlineStr"/>
    </row>
  </sheetData>
  <mergeCells count="4">
    <mergeCell ref="A6:D6"/>
    <mergeCell ref="A2:H2"/>
    <mergeCell ref="A19:D19"/>
    <mergeCell ref="A1:H1"/>
  </mergeCells>
  <conditionalFormatting sqref="B2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DA-MI | Monthly Finance Report</t>
        </is>
      </c>
    </row>
    <row r="2">
      <c r="A2" s="2" t="inlineStr">
        <is>
          <t>Input sheet — enter actual figures only after checking source records. Do not enter sensitive account/KYC details.</t>
        </is>
      </c>
    </row>
    <row r="4">
      <c r="A4" s="5" t="inlineStr">
        <is>
          <t>Reporting Month</t>
        </is>
      </c>
      <c r="B4" s="4" t="inlineStr"/>
      <c r="D4" s="5" t="inlineStr">
        <is>
          <t>Currency</t>
        </is>
      </c>
      <c r="E4" s="4" t="inlineStr">
        <is>
          <t>IDR</t>
        </is>
      </c>
    </row>
    <row r="6">
      <c r="A6" s="6" t="inlineStr">
        <is>
          <t>Financial Summary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Target / Description</t>
        </is>
      </c>
    </row>
    <row r="20">
      <c r="A20" s="3" t="inlineStr">
        <is>
          <t>KPI Actual / Result</t>
        </is>
      </c>
      <c r="B20" s="12" t="inlineStr"/>
    </row>
    <row r="21">
      <c r="A21" s="3" t="inlineStr">
        <is>
          <t>KPI Status (Green/Amber/Red/Grey)</t>
        </is>
      </c>
      <c r="B21" s="12" t="inlineStr"/>
    </row>
    <row r="22">
      <c r="A22" s="3" t="inlineStr">
        <is>
          <t>Variance Explanation / Risk</t>
        </is>
      </c>
      <c r="B22" s="12" t="inlineStr"/>
    </row>
    <row r="23">
      <c r="A23" s="3" t="inlineStr">
        <is>
          <t>Corrective Action</t>
        </is>
      </c>
      <c r="B23" s="12" t="inlineStr"/>
    </row>
    <row r="24">
      <c r="A24" s="3" t="inlineStr">
        <is>
          <t>Action Owner</t>
        </is>
      </c>
      <c r="B24" s="12" t="inlineStr"/>
    </row>
    <row r="25">
      <c r="A25" s="3" t="inlineStr">
        <is>
          <t>Due Date</t>
        </is>
      </c>
      <c r="B25" s="12" t="inlineStr"/>
    </row>
    <row r="26">
      <c r="A26" s="3" t="inlineStr">
        <is>
          <t>Prepared By</t>
        </is>
      </c>
      <c r="B26" s="12" t="inlineStr"/>
    </row>
    <row r="27">
      <c r="A27" s="3" t="inlineStr">
        <is>
          <t>Reviewed By</t>
        </is>
      </c>
      <c r="B27" s="12" t="inlineStr"/>
    </row>
    <row r="28">
      <c r="A28" s="3" t="inlineStr">
        <is>
          <t>Approval / Review Date</t>
        </is>
      </c>
      <c r="B28" s="12" t="inlineStr"/>
    </row>
  </sheetData>
  <mergeCells count="4">
    <mergeCell ref="A6:D6"/>
    <mergeCell ref="A2:H2"/>
    <mergeCell ref="A19:D19"/>
    <mergeCell ref="A1:H1"/>
  </mergeCells>
  <conditionalFormatting sqref="B2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DA-Food | Monthly Finance Report</t>
        </is>
      </c>
    </row>
    <row r="2">
      <c r="A2" s="2" t="inlineStr">
        <is>
          <t>Input sheet — enter actual figures only after checking source records. Do not enter sensitive account/KYC details.</t>
        </is>
      </c>
    </row>
    <row r="4">
      <c r="A4" s="5" t="inlineStr">
        <is>
          <t>Reporting Month</t>
        </is>
      </c>
      <c r="B4" s="4" t="inlineStr"/>
      <c r="D4" s="5" t="inlineStr">
        <is>
          <t>Currency</t>
        </is>
      </c>
      <c r="E4" s="4" t="inlineStr">
        <is>
          <t>IDR</t>
        </is>
      </c>
    </row>
    <row r="6">
      <c r="A6" s="6" t="inlineStr">
        <is>
          <t>Financial Summary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Target / Description</t>
        </is>
      </c>
    </row>
    <row r="20">
      <c r="A20" s="3" t="inlineStr">
        <is>
          <t>KPI Actual / Result</t>
        </is>
      </c>
      <c r="B20" s="12" t="inlineStr"/>
    </row>
    <row r="21">
      <c r="A21" s="3" t="inlineStr">
        <is>
          <t>KPI Status (Green/Amber/Red/Grey)</t>
        </is>
      </c>
      <c r="B21" s="12" t="inlineStr"/>
    </row>
    <row r="22">
      <c r="A22" s="3" t="inlineStr">
        <is>
          <t>Variance Explanation / Risk</t>
        </is>
      </c>
      <c r="B22" s="12" t="inlineStr"/>
    </row>
    <row r="23">
      <c r="A23" s="3" t="inlineStr">
        <is>
          <t>Corrective Action</t>
        </is>
      </c>
      <c r="B23" s="12" t="inlineStr"/>
    </row>
    <row r="24">
      <c r="A24" s="3" t="inlineStr">
        <is>
          <t>Action Owner</t>
        </is>
      </c>
      <c r="B24" s="12" t="inlineStr"/>
    </row>
    <row r="25">
      <c r="A25" s="3" t="inlineStr">
        <is>
          <t>Due Date</t>
        </is>
      </c>
      <c r="B25" s="12" t="inlineStr"/>
    </row>
    <row r="26">
      <c r="A26" s="3" t="inlineStr">
        <is>
          <t>Prepared By</t>
        </is>
      </c>
      <c r="B26" s="12" t="inlineStr"/>
    </row>
    <row r="27">
      <c r="A27" s="3" t="inlineStr">
        <is>
          <t>Reviewed By</t>
        </is>
      </c>
      <c r="B27" s="12" t="inlineStr"/>
    </row>
    <row r="28">
      <c r="A28" s="3" t="inlineStr">
        <is>
          <t>Approval / Review Date</t>
        </is>
      </c>
      <c r="B28" s="12" t="inlineStr"/>
    </row>
  </sheetData>
  <mergeCells count="4">
    <mergeCell ref="A6:D6"/>
    <mergeCell ref="A2:H2"/>
    <mergeCell ref="A19:D19"/>
    <mergeCell ref="A1:H1"/>
  </mergeCells>
  <conditionalFormatting sqref="B2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HGA | Monthly Finance Report</t>
        </is>
      </c>
    </row>
    <row r="2">
      <c r="A2" s="2" t="inlineStr">
        <is>
          <t>Input sheet — enter actual figures only after checking source records. Do not enter sensitive account/KYC details.</t>
        </is>
      </c>
    </row>
    <row r="4">
      <c r="A4" s="5" t="inlineStr">
        <is>
          <t>Reporting Month</t>
        </is>
      </c>
      <c r="B4" s="4" t="inlineStr"/>
      <c r="D4" s="5" t="inlineStr">
        <is>
          <t>Currency</t>
        </is>
      </c>
      <c r="E4" s="4" t="inlineStr">
        <is>
          <t>IDR</t>
        </is>
      </c>
    </row>
    <row r="6">
      <c r="A6" s="6" t="inlineStr">
        <is>
          <t>Financial Summary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Target / Description</t>
        </is>
      </c>
    </row>
    <row r="20">
      <c r="A20" s="3" t="inlineStr">
        <is>
          <t>KPI Actual / Result</t>
        </is>
      </c>
      <c r="B20" s="12" t="inlineStr"/>
    </row>
    <row r="21">
      <c r="A21" s="3" t="inlineStr">
        <is>
          <t>KPI Status (Green/Amber/Red/Grey)</t>
        </is>
      </c>
      <c r="B21" s="12" t="inlineStr"/>
    </row>
    <row r="22">
      <c r="A22" s="3" t="inlineStr">
        <is>
          <t>Variance Explanation / Risk</t>
        </is>
      </c>
      <c r="B22" s="12" t="inlineStr"/>
    </row>
    <row r="23">
      <c r="A23" s="3" t="inlineStr">
        <is>
          <t>Corrective Action</t>
        </is>
      </c>
      <c r="B23" s="12" t="inlineStr"/>
    </row>
    <row r="24">
      <c r="A24" s="3" t="inlineStr">
        <is>
          <t>Action Owner</t>
        </is>
      </c>
      <c r="B24" s="12" t="inlineStr"/>
    </row>
    <row r="25">
      <c r="A25" s="3" t="inlineStr">
        <is>
          <t>Due Date</t>
        </is>
      </c>
      <c r="B25" s="12" t="inlineStr"/>
    </row>
    <row r="26">
      <c r="A26" s="3" t="inlineStr">
        <is>
          <t>Prepared By</t>
        </is>
      </c>
      <c r="B26" s="12" t="inlineStr"/>
    </row>
    <row r="27">
      <c r="A27" s="3" t="inlineStr">
        <is>
          <t>Reviewed By</t>
        </is>
      </c>
      <c r="B27" s="12" t="inlineStr"/>
    </row>
    <row r="28">
      <c r="A28" s="3" t="inlineStr">
        <is>
          <t>Approval / Review Date</t>
        </is>
      </c>
      <c r="B28" s="12" t="inlineStr"/>
    </row>
  </sheetData>
  <mergeCells count="4">
    <mergeCell ref="A6:D6"/>
    <mergeCell ref="A2:H2"/>
    <mergeCell ref="A19:D19"/>
    <mergeCell ref="A1:H1"/>
  </mergeCells>
  <conditionalFormatting sqref="B2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32" customWidth="1" min="4" max="4"/>
    <col width="14" customWidth="1" min="5" max="5"/>
    <col width="14" customWidth="1" min="6" max="6"/>
    <col width="12" customWidth="1" min="7" max="7"/>
    <col width="14" customWidth="1" min="8" max="8"/>
    <col width="20" customWidth="1" min="9" max="9"/>
    <col width="18" customWidth="1" min="10" max="10"/>
    <col width="28" customWidth="1" min="11" max="11"/>
    <col width="30" customWidth="1" min="12" max="12"/>
  </cols>
  <sheetData>
    <row r="1" ht="28" customHeight="1">
      <c r="A1" s="1" t="inlineStr">
        <is>
          <t>FHC | KPI Register</t>
        </is>
      </c>
    </row>
    <row r="2">
      <c r="A2" s="2" t="inlineStr">
        <is>
          <t>Record one KPI per row. Targets and thresholds must be approved by management.</t>
        </is>
      </c>
    </row>
    <row r="4" ht="35" customHeight="1">
      <c r="A4" s="6" t="inlineStr">
        <is>
          <t>Business Unit</t>
        </is>
      </c>
      <c r="B4" s="6" t="inlineStr">
        <is>
          <t>KPI Category</t>
        </is>
      </c>
      <c r="C4" s="6" t="inlineStr">
        <is>
          <t>KPI Name</t>
        </is>
      </c>
      <c r="D4" s="6" t="inlineStr">
        <is>
          <t>Definition / Formula</t>
        </is>
      </c>
      <c r="E4" s="6" t="inlineStr">
        <is>
          <t>Target</t>
        </is>
      </c>
      <c r="F4" s="6" t="inlineStr">
        <is>
          <t>Actual</t>
        </is>
      </c>
      <c r="G4" s="6" t="inlineStr">
        <is>
          <t>Unit</t>
        </is>
      </c>
      <c r="H4" s="6" t="inlineStr">
        <is>
          <t>Status</t>
        </is>
      </c>
      <c r="I4" s="6" t="inlineStr">
        <is>
          <t>Owner</t>
        </is>
      </c>
      <c r="J4" s="6" t="inlineStr">
        <is>
          <t>Reporting Period</t>
        </is>
      </c>
      <c r="K4" s="6" t="inlineStr">
        <is>
          <t>Evidence / Source</t>
        </is>
      </c>
      <c r="L4" s="6" t="inlineStr">
        <is>
          <t>Corrective Action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</sheetData>
  <autoFilter ref="A4:L24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2026-10-10T04:31:00Z</dcterms:created>
  <dcterms:modified xmlns:dcterms="http://purl.org/dc/terms/" xmlns:xsi="http://www.w3.org/2001/XMLSchema-instance" xsi:type="dcterms:W3CDTF">2026-10-10T04:31:10Z</dcterms:modified>
</cp:coreProperties>
</file>