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00" tabRatio="500"/>
  </bookViews>
  <sheets>
    <sheet name="云产业公司名目" sheetId="1" r:id="rId1"/>
    <sheet name="创投公司名录" sheetId="2" r:id="rId2"/>
    <sheet name="科技投资网站目录" sheetId="3" r:id="rId3"/>
    <sheet name="其他待研究公司名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<sst xmlns="http://schemas.openxmlformats.org/spreadsheetml/2006/main" count="146" uniqueCount="86">
  <si>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</si>
  <si>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</si>
  <si>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</si>
  <si>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</si>
  <si>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</si>
  <si>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</si>
  <si>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</si>
  <si>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</si>
  <si>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</si>
  <si>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</si>
  <si>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</si>
  <si>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</si>
  <si>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</si>
  <si>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</si>
  <si>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</si>
  <si>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</si>
  <si>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</si>
  <si>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</si>
  <si>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</si>
  <si>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</si>
  <si>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</si>
  <si>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</si>
  <si>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</si>
  <si>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</si>
  <si>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</si>
  <si>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</si>
  <si>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</si>
  <si>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</si>
  <si>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</si>
  <si>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</si>
  <si>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</si>
  <si>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容联云通讯</t>
  </si>
  <si>
    <t>PASS</t>
  </si>
  <si>
    <t>云通信</t>
  </si>
  <si>
    <t>A轮： http://36kr.com/p/207997.html
B轮： http://36kr.com/p/219006.html
C轮： http://36kr.com/p/5049046.html
云通讯综合: http://36kr.com/p/201968.html</t>
  </si>
  <si>
    <t>https://www.twilio.com/</t>
  </si>
  <si>
    <t>twilio</t>
  </si>
  <si>
    <t>刚上市</t>
  </si>
  <si>
    <t>tropo</t>
  </si>
  <si>
    <t>被收购</t>
  </si>
  <si>
    <t>http://36kr.com/p/201968.html</t>
  </si>
  <si>
    <t>云通讯</t>
  </si>
  <si>
    <t>Nexmo</t>
  </si>
  <si>
    <t>VC Exper</t>
  </si>
  <si>
    <t>privo</t>
  </si>
  <si>
    <t>YippieMove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</si>
  <si>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</si>
  <si>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</si>
  <si>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</si>
  <si>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</si>
  <si>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</si>
  <si>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</si>
  <si>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</si>
  <si>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</si>
  <si>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</si>
  <si>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</si>
  <si>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</si>
  <si>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</si>
  <si>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</si>
  <si>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</si>
  <si>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</si>
  <si>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</si>
  <si>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</si>
  <si>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</si>
  <si>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</si>
  <si>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</si>
  <si>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</si>
  <si>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plivo 官网：http://www.plivo.com/
plivo 发展时间演进：http://www.plivo.com/about/
plivo 产品服务价格： http://www.plivo.com/pricing/
plivo 种子轮：http://www.cyzone.cn/a/20121205/236314.html
plivo github repos: https://github.com/plivo</t>
  </si>
  <si>
    <t>https://www.tropo.com/</t>
  </si>
  <si>
    <t xml:space="preserve">Tropo 官网：https://www.tropo.com/
Tropo 产品收费：https://www.tropo.com/pricing/
Cisco Spark：https://www.ciscospark.com/
思科收购Tropo: http://36kr.com/p/532698.html
华为与Tropo的合作：http://www.csdn.net/article/2014-02-25/2818529-Tropo-and-Huawei-partner-to-deploy-Tropo-API-on-China-Telecom
</t>
  </si>
  <si>
    <t>FreeSwitch</t>
  </si>
  <si>
    <t>https://freeswitch.org/</t>
  </si>
  <si>
    <t>通信平台技术组织</t>
  </si>
  <si>
    <t>Asterisk</t>
  </si>
  <si>
    <t>http://www.asterisk.org/</t>
  </si>
  <si>
    <t>通信平台技术组织,
Asterisk 开源替代方案</t>
  </si>
  <si>
    <t>https://www.yippiemove.com/</t>
  </si>
  <si>
    <t>初创</t>
  </si>
  <si>
    <t>邮件转移API服务</t>
  </si>
  <si>
    <r>
      <t xml:space="preserve">Viktor Petersson </t>
    </r>
    <r>
      <rPr>
        <sz val="12"/>
        <color theme="1"/>
        <rFont val="宋体"/>
        <family val="2"/>
        <charset val="134"/>
      </rPr>
      <t>对自己邮件转移的需求开发产品，
转向为企业提供邮件转移API 服务，
按需收费。产品单一，
未来需要拓展业务和服务场景</t>
    </r>
  </si>
  <si>
    <t>http://36kr.com/p/81614.html
产品服务价格：https://www.yippiemove.com/buy_credits/</t>
  </si>
  <si>
    <t>Clever</t>
  </si>
  <si>
    <t>http://www.prnewswire.com/</t>
  </si>
  <si>
    <t>http://www.skyworksinc.com/</t>
  </si>
  <si>
    <t>物联网</t>
  </si>
  <si>
    <t xml:space="preserve">Nexmo 官网： https://www.nexmo.com/
Nexmo 创始团队介绍：https://www.nexmo.com/leadership/
Vonage 收购Nexmo 分析：
http://www.nojitter.com/post/240171637/vonage-acquires-nexmo-jumps-into-cpaas
Nexmo 与AWS合作，为AWS的短信息发送平台提供服务http://www.prnewswire.com/news-releases/nexmo-works-with-aws-for-sms-message-delivery-for-simple-notification-service-300298505.html
Nexmo 为荷兰皇家航空公司客户提供聊天互动服务：
http://www.prnewswire.com/news-releases/nexmo-powers-klm-communication-on-facebook-messenger-and-wechat-300257038.html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</si>
</sst>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6"/>
      <color rgb="FF3D464D"/>
      <name val="Arial"/>
    </font>
    <font>
      <sz val="1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22" workbookViewId="0">
      <selection activeCell="H18" sqref="H18"/>
    </sheetView>
  </sheetViews>
  <sheetFormatPr baseColWidth="10" defaultRowHeight="15" x14ac:dyDescent="0"/>
  <cols>
    <col min="1" max="1" width="14.5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2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60">
      <c r="A14" s="1" t="s">
        <v>31</v>
      </c>
      <c r="B14" t="s">
        <v>32</v>
      </c>
      <c r="C14" t="s">
        <v>33</v>
      </c>
      <c r="D14" t="s">
        <v>30</v>
      </c>
      <c r="E14" t="s">
        <v>26</v>
      </c>
      <c r="I14" s="3" t="s">
        <v>34</v>
      </c>
    </row>
    <row r="15" spans="1:10" ht="180">
      <c r="A15" s="1" t="s">
        <v>36</v>
      </c>
      <c r="B15" t="s">
        <v>32</v>
      </c>
      <c r="C15" t="s">
        <v>33</v>
      </c>
      <c r="D15" t="s">
        <v>37</v>
      </c>
      <c r="E15" t="s">
        <v>24</v>
      </c>
      <c r="F15" t="s">
        <v>48</v>
      </c>
      <c r="G15" t="s">
        <v>35</v>
      </c>
      <c r="I15" s="3" t="s">
        <v>59</v>
      </c>
    </row>
    <row r="16" spans="1:10" ht="135">
      <c r="A16" s="1" t="s">
        <v>38</v>
      </c>
      <c r="B16" t="s">
        <v>32</v>
      </c>
      <c r="C16" t="s">
        <v>33</v>
      </c>
      <c r="D16" t="s">
        <v>39</v>
      </c>
      <c r="E16" t="s">
        <v>24</v>
      </c>
      <c r="G16" t="s">
        <v>68</v>
      </c>
      <c r="I16" s="3" t="s">
        <v>69</v>
      </c>
    </row>
    <row r="17" spans="1:9">
      <c r="A17" s="1" t="s">
        <v>41</v>
      </c>
      <c r="I17" s="3" t="s">
        <v>40</v>
      </c>
    </row>
    <row r="18" spans="1:9" ht="195">
      <c r="A18" s="1" t="s">
        <v>42</v>
      </c>
      <c r="I18" s="3" t="s">
        <v>85</v>
      </c>
    </row>
    <row r="19" spans="1:9" ht="75">
      <c r="A19" s="1" t="s">
        <v>44</v>
      </c>
      <c r="I19" s="3" t="s">
        <v>67</v>
      </c>
    </row>
    <row r="20" spans="1:9" ht="120">
      <c r="A20" s="1" t="s">
        <v>45</v>
      </c>
      <c r="B20" t="s">
        <v>32</v>
      </c>
      <c r="C20" t="s">
        <v>10</v>
      </c>
      <c r="D20" t="s">
        <v>77</v>
      </c>
      <c r="E20" t="s">
        <v>24</v>
      </c>
      <c r="F20" s="1" t="s">
        <v>78</v>
      </c>
      <c r="G20" t="s">
        <v>76</v>
      </c>
      <c r="H20" s="2" t="s">
        <v>79</v>
      </c>
      <c r="I20" s="3" t="s">
        <v>80</v>
      </c>
    </row>
    <row r="21" spans="1:9">
      <c r="A21" s="1" t="s">
        <v>46</v>
      </c>
      <c r="I21" s="3" t="s">
        <v>47</v>
      </c>
    </row>
    <row r="22" spans="1:9" ht="18">
      <c r="A22" s="6" t="s">
        <v>65</v>
      </c>
    </row>
    <row r="23" spans="1:9" ht="24" customHeight="1">
      <c r="A23" s="6" t="s">
        <v>81</v>
      </c>
    </row>
    <row r="24" spans="1:9" ht="30">
      <c r="A24" s="1" t="s">
        <v>70</v>
      </c>
      <c r="B24" t="s">
        <v>10</v>
      </c>
      <c r="C24" t="s">
        <v>33</v>
      </c>
      <c r="D24" t="s">
        <v>10</v>
      </c>
      <c r="E24" t="s">
        <v>24</v>
      </c>
      <c r="F24" s="3" t="s">
        <v>75</v>
      </c>
      <c r="G24" t="s">
        <v>71</v>
      </c>
    </row>
    <row r="25" spans="1:9">
      <c r="A25" s="1" t="s">
        <v>73</v>
      </c>
      <c r="B25" t="s">
        <v>10</v>
      </c>
      <c r="C25" t="s">
        <v>33</v>
      </c>
      <c r="D25" t="s">
        <v>10</v>
      </c>
      <c r="E25" t="s">
        <v>24</v>
      </c>
      <c r="F25" s="1" t="s">
        <v>72</v>
      </c>
      <c r="G25" t="s">
        <v>74</v>
      </c>
    </row>
  </sheetData>
  <phoneticPr fontId="2" type="noConversion"/>
  <dataValidations count="5"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D44:D1048576">
      <formula1>"行业巨头,大公司,初创,A轮,B轮,C轮,D轮,小公司,其他"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43">
      <formula1>"行业巨头,大公司,初创,A轮,B轮,C轮,D轮,E轮,F轮,刚上市,被收购,小公司,其他"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43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 ht="20">
      <c r="A7" s="5" t="s">
        <v>57</v>
      </c>
    </row>
    <row r="8" spans="1:1" ht="20">
      <c r="A8" s="5" t="s">
        <v>58</v>
      </c>
    </row>
    <row r="10" spans="1:1" ht="21">
      <c r="A10" s="7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baseColWidth="10" defaultRowHeight="15" x14ac:dyDescent="0"/>
  <cols>
    <col min="1" max="1" width="39.5" customWidth="1"/>
    <col min="2" max="2" width="37.5" customWidth="1"/>
  </cols>
  <sheetData>
    <row r="1" spans="1:2">
      <c r="A1" s="4" t="s">
        <v>49</v>
      </c>
      <c r="B1" s="4" t="s">
        <v>50</v>
      </c>
    </row>
    <row r="3" spans="1:2">
      <c r="A3" t="s">
        <v>56</v>
      </c>
    </row>
    <row r="4" spans="1:2">
      <c r="A4" t="s">
        <v>60</v>
      </c>
    </row>
    <row r="5" spans="1:2">
      <c r="A5" t="s">
        <v>61</v>
      </c>
    </row>
    <row r="6" spans="1:2">
      <c r="A6" t="s">
        <v>62</v>
      </c>
    </row>
    <row r="7" spans="1:2">
      <c r="A7" t="s">
        <v>62</v>
      </c>
    </row>
    <row r="8" spans="1:2">
      <c r="A8" t="s">
        <v>63</v>
      </c>
    </row>
    <row r="9" spans="1:2">
      <c r="A9" t="s">
        <v>63</v>
      </c>
    </row>
    <row r="10" spans="1:2">
      <c r="A10" t="s">
        <v>64</v>
      </c>
    </row>
    <row r="11" spans="1:2">
      <c r="A11" t="s"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baseColWidth="10" defaultRowHeight="15" x14ac:dyDescent="0"/>
  <cols>
    <col min="2" max="2" width="35.1640625" customWidth="1"/>
  </cols>
  <sheetData>
    <row r="1" spans="1:2">
      <c r="A1" s="1" t="s">
        <v>84</v>
      </c>
      <c r="B1" t="s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云产业公司名目</vt:lpstr>
      <vt:lpstr>创投公司名录</vt:lpstr>
      <vt:lpstr>科技投资网站目录</vt:lpstr>
      <vt:lpstr>其他待研究公司名录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2016-07-18T15:13:25Z</dcterms:modified>
</cp:coreProperties>
</file>