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00" tabRatio="500"/>
  </bookViews>
  <sheets>
    <sheet name="云产业公司名目" sheetId="1" r:id="rId1"/>
    <sheet name="创投公司名录" sheetId="2" r:id="rId2"/>
    <sheet name="科技投资网站目录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<sst xmlns="http://schemas.openxmlformats.org/spreadsheetml/2006/main" count="120" uniqueCount="72">
  <si>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</si>
  <si>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</si>
  <si>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</si>
  <si>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</si>
  <si>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</si>
  <si>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</si>
  <si>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</si>
  <si>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</si>
  <si>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</si>
  <si>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</si>
  <si>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</si>
  <si>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</si>
  <si>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</si>
  <si>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</si>
  <si>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</si>
  <si>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</si>
  <si>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</si>
  <si>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</si>
  <si>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</si>
  <si>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</si>
  <si>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</si>
  <si>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</si>
  <si>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</si>
  <si>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</si>
  <si>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</si>
  <si>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</si>
  <si>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</si>
  <si>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</si>
  <si>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</si>
  <si>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</si>
  <si>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</si>
  <si>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容联云通讯</t>
  </si>
  <si>
    <t>PASS</t>
  </si>
  <si>
    <t>云通信</t>
  </si>
  <si>
    <t>A轮： http://36kr.com/p/207997.html
B轮： http://36kr.com/p/219006.html
C轮： http://36kr.com/p/5049046.html
云通讯综合: http://36kr.com/p/201968.html</t>
  </si>
  <si>
    <t>https://www.twilio.com/</t>
  </si>
  <si>
    <t>twilio</t>
  </si>
  <si>
    <t>刚上市</t>
  </si>
  <si>
    <t>http://36kr.com/p/532677.html</t>
  </si>
  <si>
    <t>tropo</t>
  </si>
  <si>
    <t>被收购</t>
  </si>
  <si>
    <t>http://36kr.com/p/201968.html</t>
  </si>
  <si>
    <t>云通讯</t>
  </si>
  <si>
    <t>Nexmo</t>
  </si>
  <si>
    <t>http://36kr.com/p/201476.html</t>
  </si>
  <si>
    <t>VC Exper</t>
  </si>
  <si>
    <t>privo</t>
  </si>
  <si>
    <t>http://36kr.com/p/177397.html</t>
  </si>
  <si>
    <t>YippieMove</t>
  </si>
  <si>
    <t>http://36kr.com/p/81614.html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</si>
  <si>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</si>
  <si>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</si>
  <si>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</si>
  <si>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</si>
  <si>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</si>
  <si>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</si>
  <si>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</si>
  <si>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</si>
  <si>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</si>
  <si>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</si>
  <si>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</si>
  <si>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</si>
  <si>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</si>
  <si>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</si>
  <si>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</si>
  <si>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</si>
  <si>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</si>
  <si>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</si>
  <si>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</si>
  <si>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</si>
  <si>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</si>
  <si>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 Asterisk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</si>
</sst>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6"/>
      <color rgb="FF3D464D"/>
      <name val="Arial"/>
    </font>
    <font>
      <sz val="1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26" sqref="A26"/>
    </sheetView>
  </sheetViews>
  <sheetFormatPr baseColWidth="10" defaultRowHeight="15" x14ac:dyDescent="0"/>
  <cols>
    <col min="1" max="1" width="14.5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17.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60">
      <c r="A14" s="1" t="s">
        <v>31</v>
      </c>
      <c r="B14" t="s">
        <v>32</v>
      </c>
      <c r="C14" t="s">
        <v>33</v>
      </c>
      <c r="D14" t="s">
        <v>30</v>
      </c>
      <c r="E14" t="s">
        <v>26</v>
      </c>
      <c r="I14" s="3" t="s">
        <v>34</v>
      </c>
    </row>
    <row r="15" spans="1:10" ht="180">
      <c r="A15" s="1" t="s">
        <v>36</v>
      </c>
      <c r="B15" t="s">
        <v>32</v>
      </c>
      <c r="C15" t="s">
        <v>33</v>
      </c>
      <c r="D15" t="s">
        <v>37</v>
      </c>
      <c r="E15" t="s">
        <v>24</v>
      </c>
      <c r="F15" t="s">
        <v>52</v>
      </c>
      <c r="G15" t="s">
        <v>35</v>
      </c>
      <c r="I15" s="3" t="s">
        <v>63</v>
      </c>
    </row>
    <row r="16" spans="1:10">
      <c r="A16" s="1" t="s">
        <v>39</v>
      </c>
      <c r="B16" t="s">
        <v>32</v>
      </c>
      <c r="C16" t="s">
        <v>33</v>
      </c>
      <c r="D16" t="s">
        <v>40</v>
      </c>
      <c r="I16" s="3" t="s">
        <v>38</v>
      </c>
    </row>
    <row r="17" spans="1:9">
      <c r="A17" s="1" t="s">
        <v>42</v>
      </c>
      <c r="I17" s="3" t="s">
        <v>41</v>
      </c>
    </row>
    <row r="18" spans="1:9">
      <c r="A18" s="1" t="s">
        <v>43</v>
      </c>
      <c r="I18" s="3" t="s">
        <v>44</v>
      </c>
    </row>
    <row r="19" spans="1:9">
      <c r="A19" s="1" t="s">
        <v>46</v>
      </c>
      <c r="I19" s="3" t="s">
        <v>47</v>
      </c>
    </row>
    <row r="20" spans="1:9">
      <c r="A20" s="1" t="s">
        <v>48</v>
      </c>
      <c r="I20" s="3" t="s">
        <v>49</v>
      </c>
    </row>
    <row r="21" spans="1:9">
      <c r="A21" s="1" t="s">
        <v>50</v>
      </c>
      <c r="I21" s="3" t="s">
        <v>51</v>
      </c>
    </row>
    <row r="22" spans="1:9" ht="18">
      <c r="A22" s="6" t="s">
        <v>69</v>
      </c>
    </row>
    <row r="23" spans="1:9" ht="21">
      <c r="A23" s="7" t="s">
        <v>71</v>
      </c>
    </row>
  </sheetData>
  <phoneticPr fontId="2" type="noConversion"/>
  <dataValidations count="5"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D44:D1048576">
      <formula1>"行业巨头,大公司,初创,A轮,B轮,C轮,D轮,小公司,其他"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43">
      <formula1>"行业巨头,大公司,初创,A轮,B轮,C轮,D轮,E轮,F轮,刚上市,被收购,小公司,其他"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45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 ht="20">
      <c r="A7" s="5" t="s">
        <v>61</v>
      </c>
    </row>
    <row r="8" spans="1:1" ht="20">
      <c r="A8" s="5" t="s">
        <v>62</v>
      </c>
    </row>
    <row r="10" spans="1:1" ht="21">
      <c r="A10" s="7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baseColWidth="10" defaultRowHeight="15" x14ac:dyDescent="0"/>
  <cols>
    <col min="1" max="1" width="18.33203125" customWidth="1"/>
    <col min="2" max="2" width="37.5" customWidth="1"/>
  </cols>
  <sheetData>
    <row r="1" spans="1:2">
      <c r="A1" s="4" t="s">
        <v>53</v>
      </c>
      <c r="B1" s="4" t="s">
        <v>54</v>
      </c>
    </row>
    <row r="3" spans="1:2">
      <c r="A3" t="s">
        <v>60</v>
      </c>
    </row>
    <row r="4" spans="1:2">
      <c r="A4" t="s">
        <v>64</v>
      </c>
    </row>
    <row r="5" spans="1:2">
      <c r="A5" t="s">
        <v>65</v>
      </c>
    </row>
    <row r="6" spans="1:2">
      <c r="A6" t="s">
        <v>66</v>
      </c>
    </row>
    <row r="7" spans="1:2">
      <c r="A7" t="s">
        <v>66</v>
      </c>
    </row>
    <row r="8" spans="1:2">
      <c r="A8" t="s">
        <v>67</v>
      </c>
    </row>
    <row r="9" spans="1:2">
      <c r="A9" t="s">
        <v>67</v>
      </c>
    </row>
    <row r="10" spans="1:2">
      <c r="A10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云产业公司名目</vt:lpstr>
      <vt:lpstr>创投公司名录</vt:lpstr>
      <vt:lpstr>科技投资网站目录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2016-07-16T15:17:38Z</dcterms:modified>
</cp:coreProperties>
</file>