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  <sheet name="新名词新理念" sheetId="5" r:id="rId5"/>
    <sheet name="创业新方向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<sst xmlns="http://schemas.openxmlformats.org/spreadsheetml/2006/main" count="191" uniqueCount="121">
  <si>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</si>
  <si>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</si>
  <si>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</si>
  <si>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</si>
  <si>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</si>
  <si>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</si>
  <si>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</si>
  <si>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</si>
  <si>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</si>
  <si>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</si>
  <si>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</si>
  <si>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</si>
  <si>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</si>
  <si>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</si>
  <si>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</si>
  <si>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</si>
  <si>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</si>
  <si>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</si>
  <si>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</si>
  <si>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</si>
  <si>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</si>
  <si>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</si>
  <si>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</si>
  <si>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</si>
  <si>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</si>
  <si>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</si>
  <si>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</si>
  <si>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</si>
  <si>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</si>
  <si>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</si>
  <si>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</si>
  <si>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PASS</t>
  </si>
  <si>
    <t>云通信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</si>
  <si>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</si>
  <si>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</si>
  <si>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</si>
  <si>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</si>
  <si>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</si>
  <si>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</si>
  <si>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</si>
  <si>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</si>
  <si>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</si>
  <si>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privo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</si>
  <si>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</si>
  <si>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</si>
  <si>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</si>
  <si>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</si>
  <si>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</si>
  <si>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</si>
  <si>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</si>
  <si>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</si>
  <si>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</si>
  <si>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</si>
  <si>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</si>
  <si>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</si>
  <si>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</si>
  <si>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</si>
  <si>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</si>
  <si>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</si>
  <si>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</si>
  <si>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</si>
  <si>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</si>
  <si>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</si>
  <si>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</si>
  <si>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</si>
  <si>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</si>
  <si>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</si>
  <si>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</si>
  <si>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</si>
  <si>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</si>
  <si>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</si>
  <si>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</si>
  <si>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</si>
  <si>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</si>
  <si>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</si>
  <si>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</si>
  <si>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</si>
  <si>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</si>
  <si>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</si>
  <si>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</si>
  <si>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</si>
  <si>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</si>
  <si>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</si>
  <si>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</si>
  <si>
    <t xml:space="preserve"> Genband launched Kandy i</t>
  </si>
  <si>
    <t>http://www.idc.com/</t>
  </si>
  <si>
    <t>https://www.idg.com/www/home.nsf/home?readform</t>
  </si>
  <si>
    <t>环信</t>
  </si>
  <si>
    <t>融云</t>
  </si>
  <si>
    <t>野狗</t>
  </si>
  <si>
    <t>容联云</t>
  </si>
  <si>
    <r>
      <t xml:space="preserve">Avaya </t>
    </r>
    <r>
      <rPr>
        <sz val="12"/>
        <color theme="1"/>
        <rFont val="宋体"/>
        <family val="2"/>
        <charset val="134"/>
      </rPr>
      <t>旗下PAAS服务子公司</t>
    </r>
  </si>
  <si>
    <t>http://www.zang.io</t>
  </si>
  <si>
    <t>Avaya Zang.io</t>
  </si>
  <si>
    <r>
      <t xml:space="preserve">
avaya</t>
    </r>
    <r>
      <rPr>
        <sz val="12"/>
        <color theme="1"/>
        <rFont val="宋体"/>
        <family val="2"/>
        <charset val="134"/>
      </rPr>
      <t>从产品提供商到平台提供商的转型布局
2015年是CPASS的启动年，Zang于2016年成立</t>
    </r>
  </si>
  <si>
    <t>Zang母公司Avaya：http://www.avaya.com/en/
Zang产品特性：http://www.zang.io/features
Zang让Avaya进入平台领域：http://www.nojitter.com/post/240171482/avaya-steps-up-its-platform-game</t>
  </si>
  <si>
    <t>Moxtra</t>
  </si>
  <si>
    <t>Population Health</t>
  </si>
  <si>
    <t>健康医疗</t>
  </si>
  <si>
    <t>宝利通</t>
  </si>
  <si>
    <t>保利威视</t>
  </si>
  <si>
    <t>http://www.kandychannel.com/</t>
  </si>
  <si>
    <t>http://www.zdnet.com/article/low-code-coming/</t>
  </si>
  <si>
    <t>精益化--专业化--视频存储API PAAS 公司</t>
  </si>
  <si>
    <t xml:space="preserve">Genband 介绍：http://network.chinabyte.com/380/12207380.shtml
Kandy 
Kandy 官网 ：https://www.kandy.io/
Kandy 所属公司Genband: https://www.genband.com/
Genbend Fring for Kandy:  www.genband.com/kandyfring
蜗牛移动使用Kandy的云通信服务：  http://tech.china.com/news/aci/11157258/20150227/19328116.html
</t>
  </si>
  <si>
    <t xml:space="preserve">voxeo </t>
  </si>
  <si>
    <t>容联七陌</t>
  </si>
  <si>
    <t>SAAAS</t>
  </si>
  <si>
    <t>容联云旗下SAAS子公司</t>
  </si>
  <si>
    <t xml:space="preserve">容联七陌：http://www.7moor.com/
C轮： http://36kr.com/p/5049046.html
B轮：http://36kr.com/p/219006.html
澳洲电信投资：http://36kr.com/p/5049281.html
CEO孙昌勋访谈： http://news.dayoo.com/finance/201607/21/141887_47482758.htm
钉钉使用容联云：http://www.ah.xinhuanet.com/2015-10/10/c_1116779901.htm
</t>
  </si>
  <si>
    <t>http://www.yuntongxun.com/</t>
  </si>
  <si>
    <t>云巴</t>
  </si>
  <si>
    <t>阿里悟空</t>
  </si>
  <si>
    <t xml:space="preserve">融云官网： http://www.rongcloud.cn
融云与金山合作：http://www.ctiforum.com/news/guonei/488828.html
A轮融资：http://blog.rongcloud.cn/?p=1013
CEO韩迎关于IM3.0的访谈：http://news.sina.com.cn/o/2014-12-18/110031299782.shtml
</t>
  </si>
  <si>
    <t xml:space="preserve"> http://www.rongcloud.cn</t>
  </si>
  <si>
    <t>神州泰岳支持的云通讯公司</t>
  </si>
  <si>
    <t>B轮</t>
  </si>
  <si>
    <r>
      <t>PAAS+SAAS,</t>
    </r>
    <r>
      <rPr>
        <sz val="12"/>
        <color theme="1"/>
        <rFont val="宋体"/>
        <family val="2"/>
        <charset val="134"/>
      </rPr>
      <t>专注云客服</t>
    </r>
  </si>
  <si>
    <t xml:space="preserve">环信官网：http://www.easemob.com/
环信CEO 访谈：http://www.easemob.com/press/342
环信荣膺Gartner 2016 Cool Vendor：http://www.easemob.com/press/433
通过环信SDK触达的用户数达7000万： http://36kr.com/p/216302.html
A+轮融资：http://36kr.com/p/218913.html
</t>
  </si>
  <si>
    <t>http://www.easemob.com/</t>
  </si>
  <si>
    <t>成立于2013年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</si>
</sst>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8"/>
      <color rgb="FF000000"/>
      <name val="Arial"/>
    </font>
    <font>
      <sz val="13"/>
      <color rgb="FF999999"/>
      <name val="Arial"/>
    </font>
    <font>
      <u/>
      <sz val="12"/>
      <color theme="11"/>
      <name val="Calibri"/>
      <family val="2"/>
      <scheme val="minor"/>
    </font>
    <font>
      <sz val="24"/>
      <color rgb="FF3D464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jitter.com/post/240171482/avaya-steps-up-its-platform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2" workbookViewId="0">
      <selection activeCell="H31" sqref="H31"/>
    </sheetView>
  </sheetViews>
  <sheetFormatPr baseColWidth="10" defaultRowHeight="15" x14ac:dyDescent="0"/>
  <cols>
    <col min="1" max="1" width="28.33203125" style="1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180">
      <c r="A14" s="1" t="s">
        <v>34</v>
      </c>
      <c r="B14" t="s">
        <v>31</v>
      </c>
      <c r="C14" t="s">
        <v>32</v>
      </c>
      <c r="D14" t="s">
        <v>35</v>
      </c>
      <c r="E14" t="s">
        <v>24</v>
      </c>
      <c r="F14" t="s">
        <v>46</v>
      </c>
      <c r="G14" t="s">
        <v>33</v>
      </c>
      <c r="I14" s="3" t="s">
        <v>57</v>
      </c>
    </row>
    <row r="15" spans="1:10" ht="135">
      <c r="A15" s="1" t="s">
        <v>36</v>
      </c>
      <c r="B15" t="s">
        <v>31</v>
      </c>
      <c r="C15" t="s">
        <v>32</v>
      </c>
      <c r="D15" t="s">
        <v>37</v>
      </c>
      <c r="E15" t="s">
        <v>24</v>
      </c>
      <c r="G15" t="s">
        <v>66</v>
      </c>
      <c r="I15" s="3" t="s">
        <v>67</v>
      </c>
    </row>
    <row r="16" spans="1:10">
      <c r="A16" s="1" t="s">
        <v>39</v>
      </c>
      <c r="I16" s="3" t="s">
        <v>38</v>
      </c>
    </row>
    <row r="17" spans="1:9" ht="195">
      <c r="A17" s="1" t="s">
        <v>40</v>
      </c>
      <c r="I17" s="3" t="s">
        <v>83</v>
      </c>
    </row>
    <row r="18" spans="1:9" ht="75">
      <c r="A18" s="1" t="s">
        <v>42</v>
      </c>
      <c r="I18" s="3" t="s">
        <v>65</v>
      </c>
    </row>
    <row r="19" spans="1:9" ht="120">
      <c r="A19" s="1" t="s">
        <v>43</v>
      </c>
      <c r="B19" t="s">
        <v>31</v>
      </c>
      <c r="C19" t="s">
        <v>10</v>
      </c>
      <c r="D19" t="s">
        <v>75</v>
      </c>
      <c r="E19" t="s">
        <v>24</v>
      </c>
      <c r="F19" s="1" t="s">
        <v>76</v>
      </c>
      <c r="G19" t="s">
        <v>74</v>
      </c>
      <c r="H19" s="2" t="s">
        <v>77</v>
      </c>
      <c r="I19" s="3" t="s">
        <v>78</v>
      </c>
    </row>
    <row r="20" spans="1:9">
      <c r="A20" s="1" t="s">
        <v>44</v>
      </c>
      <c r="I20" s="3" t="s">
        <v>45</v>
      </c>
    </row>
    <row r="21" spans="1:9">
      <c r="A21" s="1" t="s">
        <v>63</v>
      </c>
    </row>
    <row r="22" spans="1:9" ht="24" customHeight="1">
      <c r="A22" s="1" t="s">
        <v>79</v>
      </c>
    </row>
    <row r="23" spans="1:9" ht="30">
      <c r="A23" s="1" t="s">
        <v>68</v>
      </c>
      <c r="B23" t="s">
        <v>10</v>
      </c>
      <c r="C23" t="s">
        <v>32</v>
      </c>
      <c r="D23" t="s">
        <v>10</v>
      </c>
      <c r="E23" t="s">
        <v>24</v>
      </c>
      <c r="F23" s="3" t="s">
        <v>73</v>
      </c>
      <c r="G23" t="s">
        <v>69</v>
      </c>
    </row>
    <row r="24" spans="1:9">
      <c r="A24" s="1" t="s">
        <v>71</v>
      </c>
      <c r="B24" t="s">
        <v>10</v>
      </c>
      <c r="C24" t="s">
        <v>32</v>
      </c>
      <c r="D24" t="s">
        <v>10</v>
      </c>
      <c r="E24" t="s">
        <v>24</v>
      </c>
      <c r="F24" s="1" t="s">
        <v>70</v>
      </c>
      <c r="G24" t="s">
        <v>72</v>
      </c>
    </row>
    <row r="25" spans="1:9" ht="135">
      <c r="A25" s="1" t="s">
        <v>84</v>
      </c>
      <c r="G25" t="s">
        <v>101</v>
      </c>
      <c r="I25" s="3" t="s">
        <v>104</v>
      </c>
    </row>
    <row r="26" spans="1:9" ht="75">
      <c r="A26" s="1" t="s">
        <v>93</v>
      </c>
      <c r="B26" t="s">
        <v>31</v>
      </c>
      <c r="C26" t="s">
        <v>32</v>
      </c>
      <c r="D26" t="s">
        <v>75</v>
      </c>
      <c r="E26" t="s">
        <v>24</v>
      </c>
      <c r="F26" t="s">
        <v>91</v>
      </c>
      <c r="G26" t="s">
        <v>92</v>
      </c>
      <c r="H26" s="2" t="s">
        <v>94</v>
      </c>
      <c r="I26" s="3" t="s">
        <v>95</v>
      </c>
    </row>
    <row r="27" spans="1:9" ht="16">
      <c r="A27" s="7" t="s">
        <v>96</v>
      </c>
    </row>
    <row r="28" spans="1:9" ht="105">
      <c r="A28" s="1" t="s">
        <v>87</v>
      </c>
      <c r="B28" t="s">
        <v>107</v>
      </c>
      <c r="C28" t="s">
        <v>32</v>
      </c>
      <c r="D28" t="s">
        <v>116</v>
      </c>
      <c r="E28" t="s">
        <v>26</v>
      </c>
      <c r="F28" t="s">
        <v>117</v>
      </c>
      <c r="G28" t="s">
        <v>119</v>
      </c>
      <c r="H28" s="1" t="s">
        <v>120</v>
      </c>
      <c r="I28" s="3" t="s">
        <v>118</v>
      </c>
    </row>
    <row r="29" spans="1:9" ht="90">
      <c r="A29" s="1" t="s">
        <v>88</v>
      </c>
      <c r="B29" t="s">
        <v>31</v>
      </c>
      <c r="C29" t="s">
        <v>32</v>
      </c>
      <c r="D29" t="s">
        <v>29</v>
      </c>
      <c r="E29" t="s">
        <v>26</v>
      </c>
      <c r="F29" s="1" t="s">
        <v>115</v>
      </c>
      <c r="G29" t="s">
        <v>114</v>
      </c>
      <c r="I29" s="3" t="s">
        <v>113</v>
      </c>
    </row>
    <row r="30" spans="1:9">
      <c r="A30" s="1" t="s">
        <v>89</v>
      </c>
    </row>
    <row r="31" spans="1:9" ht="135">
      <c r="A31" s="1" t="s">
        <v>90</v>
      </c>
      <c r="G31" t="s">
        <v>110</v>
      </c>
      <c r="I31" s="3" t="s">
        <v>109</v>
      </c>
    </row>
    <row r="32" spans="1:9">
      <c r="A32" s="1" t="s">
        <v>106</v>
      </c>
      <c r="B32" t="s">
        <v>107</v>
      </c>
      <c r="C32" t="s">
        <v>32</v>
      </c>
      <c r="D32" t="s">
        <v>75</v>
      </c>
      <c r="E32" t="s">
        <v>26</v>
      </c>
      <c r="F32" s="1" t="s">
        <v>108</v>
      </c>
    </row>
    <row r="33" spans="1:1">
      <c r="A33" s="1" t="s">
        <v>99</v>
      </c>
    </row>
    <row r="34" spans="1:1">
      <c r="A34" s="1" t="s">
        <v>100</v>
      </c>
    </row>
    <row r="35" spans="1:1">
      <c r="A35" s="1" t="s">
        <v>105</v>
      </c>
    </row>
    <row r="36" spans="1:1" ht="30">
      <c r="A36" s="8" t="s">
        <v>111</v>
      </c>
    </row>
    <row r="37" spans="1:1" ht="30">
      <c r="A37" s="8" t="s">
        <v>112</v>
      </c>
    </row>
  </sheetData>
  <phoneticPr fontId="2" type="noConversion"/>
  <dataValidations count="5">
    <dataValidation type="list" allowBlank="1" showInputMessage="1" showErrorMessage="1" sqref="D40:D1048576">
      <formula1>"行业巨头,大公司,初创,A轮,B轮,C轮,D轮,小公司,其他"</formula1>
    </dataValidation>
    <dataValidation type="list" allowBlank="1" showInputMessage="1" showErrorMessage="1" sqref="B2:B31 B32:B1048576">
      <formula1>"综合,IAAS,PASS,SAAAS,其他"</formula1>
    </dataValidation>
    <dataValidation type="list" allowBlank="1" showInputMessage="1" showErrorMessage="1" sqref="C2:C31 C32:C1048576">
      <formula1>"综合,多媒体,云通信,云安全,其他"</formula1>
    </dataValidation>
    <dataValidation type="list" allowBlank="1" showInputMessage="1" showErrorMessage="1" sqref="E2:E31 E32:E1048576">
      <formula1>"美国,中国,欧洲,以色列,印度,日本,韩国,新加坡,澳洲,俄罗斯,东南亚"</formula1>
    </dataValidation>
    <dataValidation type="list" allowBlank="1" showInputMessage="1" showErrorMessage="1" sqref="D2:D31 D32:D39">
      <formula1>"行业巨头,大公司,初创,A轮,B轮,C轮,D轮,E轮,F轮,刚上市,被收购,小公司,其他"</formula1>
    </dataValidation>
  </dataValidations>
  <hyperlinks>
    <hyperlink ref="A26" r:id="rId1" display="Avaya built out Zang.io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41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 ht="20">
      <c r="A7" s="5" t="s">
        <v>55</v>
      </c>
    </row>
    <row r="8" spans="1:1" ht="20">
      <c r="A8" s="5" t="s">
        <v>56</v>
      </c>
    </row>
    <row r="10" spans="1:1" ht="21">
      <c r="A10" s="6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3" workbookViewId="0">
      <selection activeCell="A24" sqref="A24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47</v>
      </c>
      <c r="B1" s="4" t="s">
        <v>48</v>
      </c>
    </row>
    <row r="3" spans="1:2">
      <c r="A3" t="s">
        <v>54</v>
      </c>
    </row>
    <row r="4" spans="1:2">
      <c r="A4" t="s">
        <v>58</v>
      </c>
    </row>
    <row r="5" spans="1:2">
      <c r="A5" t="s">
        <v>59</v>
      </c>
    </row>
    <row r="6" spans="1:2">
      <c r="A6" t="s">
        <v>60</v>
      </c>
    </row>
    <row r="7" spans="1:2">
      <c r="A7" t="s">
        <v>60</v>
      </c>
    </row>
    <row r="8" spans="1:2">
      <c r="A8" t="s">
        <v>61</v>
      </c>
    </row>
    <row r="9" spans="1:2">
      <c r="A9" t="s">
        <v>61</v>
      </c>
    </row>
    <row r="10" spans="1:2">
      <c r="A10" t="s">
        <v>62</v>
      </c>
    </row>
    <row r="11" spans="1:2">
      <c r="A11" t="s">
        <v>80</v>
      </c>
    </row>
    <row r="14" spans="1:2">
      <c r="A14" t="s">
        <v>85</v>
      </c>
    </row>
    <row r="15" spans="1:2">
      <c r="A15" t="s">
        <v>86</v>
      </c>
    </row>
    <row r="18" spans="1:1">
      <c r="A18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82</v>
      </c>
      <c r="B1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baseColWidth="10" defaultRowHeight="15" x14ac:dyDescent="0"/>
  <cols>
    <col min="1" max="1" width="28.1640625" customWidth="1"/>
  </cols>
  <sheetData>
    <row r="1" spans="1:2">
      <c r="A1" t="s">
        <v>97</v>
      </c>
      <c r="B1" s="1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6" sqref="A6"/>
    </sheetView>
  </sheetViews>
  <sheetFormatPr baseColWidth="10" defaultRowHeight="15" x14ac:dyDescent="0"/>
  <cols>
    <col min="1" max="1" width="38.1640625" customWidth="1"/>
  </cols>
  <sheetData>
    <row r="2" spans="1:1">
      <c r="A2" s="1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云产业公司名目</vt:lpstr>
      <vt:lpstr>创投公司名录</vt:lpstr>
      <vt:lpstr>科技投资网站目录</vt:lpstr>
      <vt:lpstr>其他待研究公司名录</vt:lpstr>
      <vt:lpstr>新名词新理念</vt:lpstr>
      <vt:lpstr>创业新方向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2016-07-24T15:42:47Z</dcterms:modified>
</cp:coreProperties>
</file>