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58F774F-8469-4CDC-AFE8-CA6C55E08B0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<sst xmlns="http://schemas.openxmlformats.org/spreadsheetml/2006/main" count="24" uniqueCount="6">
  <si>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Φακές</t>
  </si>
  <si>
    <t>Ρεβίθια</t>
  </si>
  <si>
    <t>Κουκιά</t>
  </si>
  <si>
    <t>Φασολια</t>
  </si>
  <si>
    <t>Εισαγωγές</t>
  </si>
  <si>
    <t>Εξαγωγές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</si>
</sst>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</a:t>
            </a:r>
            <a:r>
              <a:rPr lang="el-GR" baseline="0"/>
              <a:t> τόνους (2010)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Φύλλο1!$A$1:$H$2</c:f>
              <c:multiLvlStrCache>
                <c:ptCount val="8"/>
                <c:lvl>
                  <c:pt idx="0">
                    <c:v>Εισαγωγές</c:v>
                  </c:pt>
                  <c:pt idx="1">
                    <c:v>Εξαγωγές</c:v>
                  </c:pt>
                  <c:pt idx="2">
                    <c:v>Εισαγωγές</c:v>
                  </c:pt>
                  <c:pt idx="3">
                    <c:v>Εξαγωγές</c:v>
                  </c:pt>
                  <c:pt idx="4">
                    <c:v>Εισαγωγές</c:v>
                  </c:pt>
                  <c:pt idx="5">
                    <c:v>Εξαγωγές</c:v>
                  </c:pt>
                  <c:pt idx="6">
                    <c:v>Εισαγωγές</c:v>
                  </c:pt>
                  <c:pt idx="7">
                    <c:v>Εξαγωγές</c:v>
                  </c:pt>
                </c:lvl>
                <c:lvl>
                  <c:pt idx="0">
                    <c:v>Φακές</c:v>
                  </c:pt>
                  <c:pt idx="2">
                    <c:v>Ρεβίθια</c:v>
                  </c:pt>
                  <c:pt idx="4">
                    <c:v>Φασολια</c:v>
                  </c:pt>
                  <c:pt idx="6">
                    <c:v>Κουκιά</c:v>
                  </c:pt>
                </c:lvl>
              </c:multiLvlStrCache>
            </c:multiLvlStrRef>
          </c:cat>
          <c:val>
            <c:numRef>
              <c:f>Φύλλο1!$A$3:$H$3</c:f>
              <c:numCache>
                <c:formatCode>General</c:formatCode>
                <c:ptCount val="8"/>
                <c:pt idx="0">
                  <c:v>10900</c:v>
                </c:pt>
                <c:pt idx="1">
                  <c:v>300</c:v>
                </c:pt>
                <c:pt idx="2">
                  <c:v>4600</c:v>
                </c:pt>
                <c:pt idx="3">
                  <c:v>91</c:v>
                </c:pt>
                <c:pt idx="4">
                  <c:v>11300</c:v>
                </c:pt>
                <c:pt idx="5">
                  <c:v>237</c:v>
                </c:pt>
                <c:pt idx="6">
                  <c:v>1500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106-8400-A48FBFE5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90392"/>
        <c:axId val="486391048"/>
      </c:barChart>
      <c:catAx>
        <c:axId val="4863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1048"/>
        <c:crosses val="autoZero"/>
        <c:auto val="1"/>
        <c:lblAlgn val="ctr"/>
        <c:lblOffset val="100"/>
        <c:noMultiLvlLbl val="0"/>
      </c:catAx>
      <c:valAx>
        <c:axId val="4863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 τόνους (2012)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Φύλλο1!$A$5:$H$6</c:f>
              <c:multiLvlStrCache>
                <c:ptCount val="8"/>
                <c:lvl>
                  <c:pt idx="0">
                    <c:v>Εισαγωγές</c:v>
                  </c:pt>
                  <c:pt idx="1">
                    <c:v>Εξαγωγές</c:v>
                  </c:pt>
                  <c:pt idx="2">
                    <c:v>Εισαγωγές</c:v>
                  </c:pt>
                  <c:pt idx="3">
                    <c:v>Εξαγωγές</c:v>
                  </c:pt>
                  <c:pt idx="4">
                    <c:v>Εισαγωγές</c:v>
                  </c:pt>
                  <c:pt idx="5">
                    <c:v>Εξαγωγές</c:v>
                  </c:pt>
                  <c:pt idx="6">
                    <c:v>Εισαγωγές</c:v>
                  </c:pt>
                  <c:pt idx="7">
                    <c:v>Εξαγωγές</c:v>
                  </c:pt>
                </c:lvl>
                <c:lvl>
                  <c:pt idx="0">
                    <c:v>Φακές</c:v>
                  </c:pt>
                  <c:pt idx="2">
                    <c:v>Ρεβίθια</c:v>
                  </c:pt>
                  <c:pt idx="4">
                    <c:v>Φασολια</c:v>
                  </c:pt>
                  <c:pt idx="6">
                    <c:v>Κουκιά</c:v>
                  </c:pt>
                </c:lvl>
              </c:multiLvlStrCache>
            </c:multiLvlStrRef>
          </c:cat>
          <c:val>
            <c:numRef>
              <c:f>Φύλλο1!$A$7:$H$7</c:f>
              <c:numCache>
                <c:formatCode>General</c:formatCode>
                <c:ptCount val="8"/>
                <c:pt idx="0">
                  <c:v>12000</c:v>
                </c:pt>
                <c:pt idx="1">
                  <c:v>973</c:v>
                </c:pt>
                <c:pt idx="2">
                  <c:v>4400</c:v>
                </c:pt>
                <c:pt idx="3">
                  <c:v>179</c:v>
                </c:pt>
                <c:pt idx="4">
                  <c:v>14000</c:v>
                </c:pt>
                <c:pt idx="5">
                  <c:v>277</c:v>
                </c:pt>
                <c:pt idx="6">
                  <c:v>1800</c:v>
                </c:pt>
                <c:pt idx="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6D9-BAF3-AD55D847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27840"/>
        <c:axId val="488319640"/>
      </c:barChart>
      <c:catAx>
        <c:axId val="488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9640"/>
        <c:crosses val="autoZero"/>
        <c:auto val="1"/>
        <c:lblAlgn val="ctr"/>
        <c:lblOffset val="100"/>
        <c:noMultiLvlLbl val="0"/>
      </c:catAx>
      <c:valAx>
        <c:axId val="4883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8</xdr:row>
      <xdr:rowOff>157162</xdr:rowOff>
    </xdr:from>
    <xdr:to>
      <xdr:col>14</xdr:col>
      <xdr:colOff>600075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A2FA2-069F-414B-AEF1-EDB0E564A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8</xdr:row>
      <xdr:rowOff>157162</xdr:rowOff>
    </xdr:from>
    <xdr:to>
      <xdr:col>7</xdr:col>
      <xdr:colOff>314325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058BD-256D-4107-8C46-EBC937DE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A7" workbookViewId="0">
      <selection activeCell="J26" sqref="J26"/>
    </sheetView>
  </sheetViews>
  <sheetFormatPr defaultRowHeight="15" x14ac:dyDescent="0.25"/>
  <cols>
    <col min="1" max="2" width="13.28515625" style="3" customWidth="1"/>
    <col min="3" max="3" width="13.42578125" style="3" customWidth="1"/>
    <col min="4" max="4" width="13" style="3" customWidth="1"/>
    <col min="5" max="5" width="12.5703125" style="3" customWidth="1"/>
    <col min="6" max="6" width="14" style="3" customWidth="1"/>
    <col min="7" max="7" width="13.5703125" style="3" customWidth="1"/>
    <col min="8" max="8" width="13" style="3" customWidth="1"/>
    <col min="9" max="10" width="9.140625" style="3"/>
    <col min="11" max="16384" width="9.140625" style="1"/>
  </cols>
  <sheetData>
    <row r="1" spans="1:10" x14ac:dyDescent="0.25">
      <c r="A1" s="2" t="s">
        <v>0</v>
      </c>
      <c r="B1" s="2"/>
      <c r="C1" s="2" t="s">
        <v>1</v>
      </c>
      <c r="D1" s="2"/>
      <c r="E1" s="2" t="s">
        <v>3</v>
      </c>
      <c r="F1" s="2"/>
      <c r="G1" s="2" t="s">
        <v>2</v>
      </c>
      <c r="H1" s="2"/>
      <c r="I1" s="2"/>
      <c r="J1" s="2"/>
    </row>
    <row r="2" spans="1:10" x14ac:dyDescent="0.25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</row>
    <row r="3" spans="1:10" x14ac:dyDescent="0.25">
      <c r="A3" s="3">
        <v>10900</v>
      </c>
      <c r="B3" s="3">
        <v>300</v>
      </c>
      <c r="C3" s="3">
        <v>4600</v>
      </c>
      <c r="D3" s="3">
        <v>91</v>
      </c>
      <c r="E3" s="3">
        <v>11300</v>
      </c>
      <c r="F3" s="3">
        <v>237</v>
      </c>
      <c r="G3" s="3">
        <v>1500</v>
      </c>
      <c r="H3" s="3">
        <v>29</v>
      </c>
    </row>
    <row r="5" spans="1:10" x14ac:dyDescent="0.25">
      <c r="A5" s="2" t="s">
        <v>0</v>
      </c>
      <c r="B5" s="2"/>
      <c r="C5" s="2" t="s">
        <v>1</v>
      </c>
      <c r="D5" s="2"/>
      <c r="E5" s="2" t="s">
        <v>3</v>
      </c>
      <c r="F5" s="2"/>
      <c r="G5" s="2" t="s">
        <v>2</v>
      </c>
      <c r="H5" s="2"/>
    </row>
    <row r="6" spans="1:10" x14ac:dyDescent="0.25">
      <c r="A6" s="3" t="s">
        <v>4</v>
      </c>
      <c r="B6" s="3" t="s">
        <v>5</v>
      </c>
      <c r="C6" s="3" t="s">
        <v>4</v>
      </c>
      <c r="D6" s="3" t="s">
        <v>5</v>
      </c>
      <c r="E6" s="3" t="s">
        <v>4</v>
      </c>
      <c r="F6" s="3" t="s">
        <v>5</v>
      </c>
      <c r="G6" s="3" t="s">
        <v>4</v>
      </c>
      <c r="H6" s="3" t="s">
        <v>5</v>
      </c>
    </row>
    <row r="7" spans="1:10" x14ac:dyDescent="0.25">
      <c r="A7" s="3">
        <v>12000</v>
      </c>
      <c r="B7" s="3">
        <v>973</v>
      </c>
      <c r="C7" s="3">
        <v>4400</v>
      </c>
      <c r="D7" s="3">
        <v>179</v>
      </c>
      <c r="E7" s="3">
        <v>14000</v>
      </c>
      <c r="F7" s="3">
        <v>277</v>
      </c>
      <c r="G7" s="3">
        <v>1800</v>
      </c>
      <c r="H7" s="3">
        <v>124</v>
      </c>
    </row>
  </sheetData>
  <mergeCells count="9">
    <mergeCell ref="A1:B1"/>
    <mergeCell ref="C1:D1"/>
    <mergeCell ref="E1:F1"/>
    <mergeCell ref="G1:H1"/>
    <mergeCell ref="I1:J1"/>
    <mergeCell ref="A5:B5"/>
    <mergeCell ref="C5:D5"/>
    <mergeCell ref="E5:F5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2018-04-24T08:27:43Z</dcterms:modified>
</cp:coreProperties>
</file>